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18\FORMATOS 2018 LEY GENERAL\PRIMER TRIMESTRE\"/>
    </mc:Choice>
  </mc:AlternateContent>
  <bookViews>
    <workbookView xWindow="0" yWindow="0" windowWidth="16800" windowHeight="64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<sst xmlns="http://schemas.openxmlformats.org/spreadsheetml/2006/main" count="224" uniqueCount="123">
  <si>
    <t>50003</t>
  </si>
  <si>
    <t>TÍTULO</t>
  </si>
  <si>
    <t>NOMBRE CORTO</t>
  </si>
  <si>
    <t>DESCRIPCIÓN</t>
  </si>
  <si>
    <t>Resultados de auditorías realizadas</t>
  </si>
  <si>
    <t>LGT_ART70_FXXIV_2018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</si>
  <si>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</si>
  <si>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</si>
  <si>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</si>
  <si>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</si>
  <si>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</si>
  <si>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</si>
  <si>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</si>
  <si>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</si>
  <si>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</si>
  <si>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</si>
  <si>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</si>
  <si>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</si>
  <si>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</si>
  <si>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</si>
  <si>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</si>
  <si>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</si>
  <si>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</si>
  <si>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</si>
  <si>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</si>
  <si>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</si>
  <si>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</si>
  <si>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</si>
  <si>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</si>
  <si>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</si>
  <si>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</si>
  <si>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</si>
  <si>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</si>
  <si>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</si>
  <si>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</si>
  <si>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</si>
  <si>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</si>
  <si>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</si>
  <si>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</si>
  <si>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</si>
  <si>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</si>
  <si>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</si>
  <si>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</si>
  <si>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</si>
  <si>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</si>
  <si>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</si>
  <si>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</si>
  <si>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</si>
  <si>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</si>
  <si>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</si>
  <si>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</si>
  <si>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</si>
  <si>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</si>
  <si>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</si>
  <si>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</si>
  <si>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</si>
  <si>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</si>
  <si>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</si>
  <si>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</si>
  <si>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</si>
  <si>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</si>
  <si>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</si>
  <si>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</si>
  <si>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</si>
  <si>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</si>
  <si>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</si>
  <si>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</si>
  <si>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</si>
  <si>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</si>
  <si>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</si>
  <si>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</si>
  <si>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</si>
  <si>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</si>
  <si>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</si>
  <si>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</si>
  <si>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</si>
  <si>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</si>
  <si>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</si>
  <si>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</t>
  </si>
  <si>
    <t>preventiva</t>
  </si>
  <si>
    <t>CS/CG/009/17</t>
  </si>
  <si>
    <t>Contraloría General de El Colegio de Sonora</t>
  </si>
  <si>
    <t>CS/CG/013/17</t>
  </si>
  <si>
    <t xml:space="preserve">Desarrollar actividades dentro de la vertiente preventiva del sistema de control y evaluación con el propósito de asegurar la observancia y cumplimiento de las disposiciones que norman y regulan el quehacer institucional. </t>
  </si>
  <si>
    <t>Organización General, Recursos Humanos, Recursos Materiales, Recursos Financieros, Programas, Presupuestos, Activos, Pasivos, Ingresos y Egresos.</t>
  </si>
  <si>
    <t>Art 113 fracciones I, II y III y 115 del Reglamento General; 14 del Reglamento de Ingresos Propios de El Colegio de Sonora</t>
  </si>
  <si>
    <t>CS/CG/008/18</t>
  </si>
  <si>
    <t>Organización de El Colegio de Sonora</t>
  </si>
  <si>
    <t>L.A.E. Benjamín Parra Maldonado</t>
  </si>
  <si>
    <t>http://www.colson.edu.mx/Transparencia/contgral/XXIV.%20LOS%20INFORMES%20DE%20RESULTADOS%20DE%20LAS%20AUDITORIAS%20AL%20EJERCICIO%20PRESUPUESTAL%20DE%20CADA%20SUJETO%20OBLIGADO%20QUE%20SE%20REALICEN/OFICIO%20NOTIFICACION/CS-CG-008-18.pdf</t>
  </si>
  <si>
    <t>http://www.colson.edu.mx/Transparencia/contgral/XXIV.%20LOS%20INFORMES%20DE%20RESULTADOS%20DE%20LAS%20AUDITORIAS%20AL%20EJERCICIO%20PRESUPUESTAL%20DE%20CADA%20SUJETO%20OBLIGADO%20QUE%20SE%20REALICEN/OFICIO%20NOTIFICACION/2018/CG/CS-CG-008-18.pdf</t>
  </si>
  <si>
    <t>Preventiva</t>
  </si>
  <si>
    <t>http://www.colson.edu.mx/Transparencia/contgral/XXIV.%20LOS%20INFORMES%20DE%20RESULTADOS%20DE%20LAS%20AUDITORIAS%20AL%20EJERCICIO%20PRESUPUESTAL%20DE%20CADA%20SUJETO%20OBLIGADO%20QUE%20SE%20REALICEN/OFICIO%20NOTIFICACION/2018/CG/CS-AD-103-17.pdf</t>
  </si>
  <si>
    <t>http://www.colson.edu.mx/Transparencia/contgral/XXIV.%20LOS%20INFORMES%20DE%20RESULTADOS%20DE%20LAS%20AUDITORIAS%20AL%20EJERCICIO%20PRESUPUESTAL%20DE%20CADA%20SUJETO%20OBLIGADO%20QUE%20SE%20REALICEN/OFICIO%20NOTIFICACION/2018/CG/CS-AD-131-17.pdf</t>
  </si>
  <si>
    <t>http://www.colson.edu.mx/Transparencia/contgral/XXIV.%20LOS%20INFORMES%20DE%20RESULTADOS%20DE%20LAS%20AUDITORIAS%20AL%20EJERCICIO%20PRESUPUESTAL%20DE%20CADA%20SUJETO%20OBLIGADO%20QUE%20SE%20REALICEN/OFICIO%20NOTIFICACION/2018/CG/CS-AD-151-17.pdf</t>
  </si>
  <si>
    <t>http://www.colson.edu.mx/Transparencia/contgral/XXIV.%20LOS%20INFORMES%20DE%20RESULTADOS%20DE%20LAS%20AUDITORIAS%20AL%20EJERCICIO%20PRESUPUESTAL%20DE%20CADA%20SUJETO%20OBLIGADO%20QUE%20SE%20REALICEN/OFICIO%20NOTIFICACION/Programa%20Trabajo%2017.pdf</t>
  </si>
  <si>
    <t>Contraloría General</t>
  </si>
  <si>
    <t>ISAF/AAE/0613/2018</t>
  </si>
  <si>
    <t>Instituto Superior de Auditoría y Fiscalización</t>
  </si>
  <si>
    <t>ISAF/AAE/0752/2017</t>
  </si>
  <si>
    <t>ISAF/AAE/0125/2017</t>
  </si>
  <si>
    <t>Iniciar los trabajos de revisión a los Informes Trimestrales correspondientes al ejercicio 2016</t>
  </si>
  <si>
    <t>Todos</t>
  </si>
  <si>
    <t>Art 64 Fracción XXV, 67 Fracciones A) y D), 79 Fracción X de la Constitución Política del Estado Libre y Soberano del Estado de Sonora; 3 Fracción I, 6, 17 Fracciones II, V, X, XI y XXIII, 18 Fracciones I, V y VIII, 23, 25, 28, 32, 34,35, 36 y 52 Fracciones II, III y último párrafo de la Ley de Fiscalización Superior para el Estado de Sonora</t>
  </si>
  <si>
    <t>http://www.colson.edu.mx/Transparencia/contgral/XXIV.%20LOS%20INFORMES%20DE%20RESULTADOS%20DE%20LAS%20AUDITORIAS%20AL%20EJERCICIO%20PRESUPUESTAL%20DE%20CADA%20SUJETO%20OBLIGADO%20QUE%20SE%20REALICEN/OFICIO%20NOTIFICACION/ISAF-AAE-0752-2017.pdf</t>
  </si>
  <si>
    <t>Otras Observaciones</t>
  </si>
  <si>
    <t>https://intranet.isaf.gob.mx/Content/informe/files.html</t>
  </si>
  <si>
    <t>Consistencia</t>
  </si>
  <si>
    <t>http://www.colson.edu.mx/Transparencia/contgral/XXIV.%20LOS%20INFORMES%20DE%20RESULTADOS%20DE%20LAS%20AUDITORIAS%20AL%20EJERCICIO%20PRESUPUESTAL%20DE%20CADA%20SUJETO%20OBLIGADO%20QUE%20SE%20REALICEN/OFICIOS%20DE%20RSPTA/2018/CS-CG-003-18.pdf</t>
  </si>
  <si>
    <t>Dr. Juan Poom Medina</t>
  </si>
  <si>
    <t>S/N</t>
  </si>
  <si>
    <t>RGM Organización Profesional de Contadores, S.C.</t>
  </si>
  <si>
    <t>Oficio S/N de fecha 04 de enero de 2018</t>
  </si>
  <si>
    <t>La obtención de una seguridad razonable de que los estados financieros en su conjunto están libres de incorrección material, debido a fraude o error, que permita al auditor expresar una opinión sobre si los estados financieros estan preparados en todos los aspectos materiales, de conformidad con un marco de información financiera aplicable.</t>
  </si>
  <si>
    <t xml:space="preserve"> NIA 200 "Objetivos globales del auditor independiente y realización de la auditoría de conformidad con las Normas Internacionales de Auditoría</t>
  </si>
  <si>
    <t>Oficio S/N de fecha 28 de febrero de 2018</t>
  </si>
  <si>
    <t>http://www.colson.edu.mx/Transparencia/contgral/XXIV.%20LOS%20INFORMES%20DE%20RESULTADOS%20DE%20LAS%20AUDITORIAS%20AL%20EJERCICIO%20PRESUPUESTAL%20DE%20CADA%20SUJETO%20OBLIGADO%20QUE%20SE%20REALICEN/OFICIO%20NOTIFICACION/2018/Informe%20Largo.pdf</t>
  </si>
  <si>
    <t>Cuentas por pagar a corto plazo es 1 y Gastos de Funcionamiento son 2</t>
  </si>
  <si>
    <t>N/A</t>
  </si>
  <si>
    <t>http://encino.colson.edu.mx/Transparencia/contgral/ART.%2070%20Y%2081%20OFICIOS%20DE%20NOTIFICACION%20DE%20RESULTADOS%20DE%20AUDITORIA/OFICIOS%20DE%20RSPTA/CS-CG-034-18.pdf</t>
  </si>
  <si>
    <t>https://encino.colson.edu.mx:4433/transparencia/contgral/ART.%2070%20Y%2081%20OFICIOS%20DE%20NOTIFICACION%20DE%20RESULTADOS%20DE%20AUDITORIA/OFICIO%20NOTIFICACION/Programa%20Trabajo%2018.pdf</t>
  </si>
  <si>
    <t>No se solicitó</t>
  </si>
  <si>
    <t>https://encino.colson.edu.mx:4433/transparencia/contgral/ART.%2070%20Y%2081%20OFICIOS%20DE%20NOTIFICACION%20DE%20RESULTADOS%20DE%20AUDITORIA/OFICIO%20NOTIFICACION/CS-AD-160-19%20y%20soporte%20documental.pdf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</si>
</sst>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4" fillId="0" borderId="0" xfId="0" applyFont="1" applyAlignment="1" applyProtection="1">
      <alignment horizontal="left" vertical="top"/>
    </xf>
    <xf numFmtId="0" fontId="0" fillId="0" borderId="0" xfId="0" applyBorder="1" applyAlignment="1">
      <alignment horizontal="left" vertical="top"/>
    </xf>
    <xf numFmtId="0" fontId="4" fillId="0" borderId="0" xfId="0" applyFont="1" applyAlignment="1" applyProtection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top"/>
    </xf>
    <xf numFmtId="14" fontId="0" fillId="0" borderId="2" xfId="0" applyNumberFormat="1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3" fillId="0" borderId="2" xfId="1" applyBorder="1" applyAlignment="1">
      <alignment horizontal="left" vertical="top" wrapText="1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3" fillId="0" borderId="0" xfId="1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vertical="top" wrapText="1"/>
    </xf>
    <xf numFmtId="0" fontId="3" fillId="0" borderId="0" xfId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ISAF-AAE-0752-2017.pdf" TargetMode="External"/><Relationship Id="rId13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2018/Informe%20Largo.pdf" TargetMode="External"/><Relationship Id="rId18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Programa%20Trabajo%2017.pdf" TargetMode="External"/><Relationship Id="rId26" Type="http://schemas.openxmlformats.org/officeDocument/2006/relationships/hyperlink" Target="http://encino.colson.edu.mx/Transparencia/contgral/ART.%2070%20Y%2081%20OFICIOS%20DE%20NOTIFICACION%20DE%20RESULTADOS%20DE%20AUDITORIA/OFICIOS%20DE%20RSPTA/CS-CG-034-18.pdf" TargetMode="External"/><Relationship Id="rId3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CS-CG-008-18.pdf" TargetMode="External"/><Relationship Id="rId21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CS-CG-008-18.pdf" TargetMode="External"/><Relationship Id="rId7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Programa%20Trabajo%2017.pdf" TargetMode="External"/><Relationship Id="rId12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2018/Informe%20Largo.pdf" TargetMode="External"/><Relationship Id="rId17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CS-CG-008-18.pdf" TargetMode="External"/><Relationship Id="rId25" Type="http://schemas.openxmlformats.org/officeDocument/2006/relationships/hyperlink" Target="https://intranet.isaf.gob.mx/Content/informe/files.html" TargetMode="External"/><Relationship Id="rId2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2018/CG/CS-CG-008-18.pdf" TargetMode="External"/><Relationship Id="rId16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2018/CG/CS-CG-008-18.pdf" TargetMode="External"/><Relationship Id="rId20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2018/CG/CS-CG-008-18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2018/CG/CS-CG-008-18.pdf" TargetMode="External"/><Relationship Id="rId6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2018/CG/CS-AD-151-17.pdf" TargetMode="External"/><Relationship Id="rId11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S%20DE%20RSPTA/2018/CS-CG-003-18.pdf" TargetMode="External"/><Relationship Id="rId24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ISAF-AAE-0752-2017.pdf" TargetMode="External"/><Relationship Id="rId5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2018/CG/CS-AD-131-17.pdf" TargetMode="External"/><Relationship Id="rId15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2018/CG/CS-CG-008-18.pdf" TargetMode="External"/><Relationship Id="rId23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ISAF-AAE-0752-2017.pdf" TargetMode="External"/><Relationship Id="rId28" Type="http://schemas.openxmlformats.org/officeDocument/2006/relationships/hyperlink" Target="https://encino.colson.edu.mx:4433/transparencia/contgral/ART.%2070%20Y%2081%20OFICIOS%20DE%20NOTIFICACION%20DE%20RESULTADOS%20DE%20AUDITORIA/OFICIO%20NOTIFICACION/CS-AD-160-19%20y%20soporte%20documental.pdf" TargetMode="External"/><Relationship Id="rId10" Type="http://schemas.openxmlformats.org/officeDocument/2006/relationships/hyperlink" Target="https://intranet.isaf.gob.mx/Content/informe/files.html" TargetMode="External"/><Relationship Id="rId19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2018/CG/CS-CG-008-18.pdf" TargetMode="External"/><Relationship Id="rId4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2018/CG/CS-AD-103-17.pdf" TargetMode="External"/><Relationship Id="rId9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ISAF-AAE-0752-2017.pdf" TargetMode="External"/><Relationship Id="rId14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2018/Informe%20Largo.pdf" TargetMode="External"/><Relationship Id="rId22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Programa%20Trabajo%2017.pdf" TargetMode="External"/><Relationship Id="rId27" Type="http://schemas.openxmlformats.org/officeDocument/2006/relationships/hyperlink" Target="https://encino.colson.edu.mx:4433/transparencia/contgral/ART.%2070%20Y%2081%20OFICIOS%20DE%20NOTIFICACION%20DE%20RESULTADOS%20DE%20AUDITORIA/OFICIO%20NOTIFICACION/Programa%20Trabajo%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8.28515625" customWidth="1"/>
    <col min="6" max="6" width="17.7109375" customWidth="1"/>
    <col min="7" max="7" width="15.140625" bestFit="1" customWidth="1"/>
    <col min="8" max="8" width="18.85546875" customWidth="1"/>
    <col min="9" max="9" width="41.85546875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5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6.710937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7" customFormat="1" ht="59.25" customHeight="1" x14ac:dyDescent="0.25">
      <c r="A8" s="8">
        <v>2018</v>
      </c>
      <c r="B8" s="9">
        <v>43101</v>
      </c>
      <c r="C8" s="9">
        <v>43190</v>
      </c>
      <c r="D8" s="8">
        <v>2017</v>
      </c>
      <c r="E8" s="8" t="s">
        <v>78</v>
      </c>
      <c r="F8" s="8" t="s">
        <v>76</v>
      </c>
      <c r="G8" s="8" t="s">
        <v>79</v>
      </c>
      <c r="H8" s="8" t="s">
        <v>80</v>
      </c>
      <c r="I8" s="8" t="s">
        <v>81</v>
      </c>
      <c r="J8" s="8" t="s">
        <v>80</v>
      </c>
      <c r="K8" s="8" t="s">
        <v>82</v>
      </c>
      <c r="L8" s="8" t="s">
        <v>118</v>
      </c>
      <c r="M8" s="10" t="s">
        <v>83</v>
      </c>
      <c r="N8" s="10" t="s">
        <v>84</v>
      </c>
      <c r="O8" s="10" t="s">
        <v>85</v>
      </c>
      <c r="P8" s="8" t="s">
        <v>86</v>
      </c>
      <c r="Q8" s="11" t="s">
        <v>90</v>
      </c>
      <c r="R8" s="8" t="s">
        <v>87</v>
      </c>
      <c r="S8" s="11" t="s">
        <v>90</v>
      </c>
      <c r="T8" s="11" t="s">
        <v>89</v>
      </c>
      <c r="U8" s="8" t="s">
        <v>91</v>
      </c>
      <c r="V8" s="8" t="s">
        <v>88</v>
      </c>
      <c r="W8" s="8">
        <v>3</v>
      </c>
      <c r="X8" s="11" t="s">
        <v>92</v>
      </c>
      <c r="Y8" s="8">
        <v>1</v>
      </c>
      <c r="Z8" s="11" t="s">
        <v>95</v>
      </c>
      <c r="AA8" s="8" t="s">
        <v>96</v>
      </c>
      <c r="AB8" s="9">
        <v>43227</v>
      </c>
      <c r="AC8" s="9">
        <v>43227</v>
      </c>
    </row>
    <row r="9" spans="1:30" s="7" customFormat="1" ht="59.25" customHeight="1" x14ac:dyDescent="0.25">
      <c r="A9" s="8">
        <v>2018</v>
      </c>
      <c r="B9" s="9">
        <v>43101</v>
      </c>
      <c r="C9" s="9">
        <v>43190</v>
      </c>
      <c r="D9" s="8">
        <v>2017</v>
      </c>
      <c r="E9" s="8" t="s">
        <v>78</v>
      </c>
      <c r="F9" s="8" t="s">
        <v>76</v>
      </c>
      <c r="G9" s="8" t="s">
        <v>79</v>
      </c>
      <c r="H9" s="8" t="s">
        <v>80</v>
      </c>
      <c r="I9" s="8" t="s">
        <v>81</v>
      </c>
      <c r="J9" s="8" t="s">
        <v>80</v>
      </c>
      <c r="K9" s="8" t="s">
        <v>82</v>
      </c>
      <c r="L9" s="8" t="s">
        <v>118</v>
      </c>
      <c r="M9" s="10" t="s">
        <v>83</v>
      </c>
      <c r="N9" s="10" t="s">
        <v>84</v>
      </c>
      <c r="O9" s="10" t="s">
        <v>85</v>
      </c>
      <c r="P9" s="8" t="s">
        <v>86</v>
      </c>
      <c r="Q9" s="11" t="s">
        <v>90</v>
      </c>
      <c r="R9" s="8" t="s">
        <v>87</v>
      </c>
      <c r="S9" s="11" t="s">
        <v>90</v>
      </c>
      <c r="T9" s="11" t="s">
        <v>89</v>
      </c>
      <c r="U9" s="8" t="s">
        <v>91</v>
      </c>
      <c r="V9" s="8" t="s">
        <v>88</v>
      </c>
      <c r="W9" s="8">
        <v>3</v>
      </c>
      <c r="X9" s="11" t="s">
        <v>93</v>
      </c>
      <c r="Y9" s="8">
        <v>1</v>
      </c>
      <c r="Z9" s="11" t="s">
        <v>95</v>
      </c>
      <c r="AA9" s="8" t="s">
        <v>96</v>
      </c>
      <c r="AB9" s="9">
        <v>43227</v>
      </c>
      <c r="AC9" s="9">
        <v>43227</v>
      </c>
    </row>
    <row r="10" spans="1:30" s="7" customFormat="1" ht="49.5" customHeight="1" x14ac:dyDescent="0.25">
      <c r="A10" s="8">
        <v>2018</v>
      </c>
      <c r="B10" s="9">
        <v>43101</v>
      </c>
      <c r="C10" s="9">
        <v>43190</v>
      </c>
      <c r="D10" s="8">
        <v>2017</v>
      </c>
      <c r="E10" s="8" t="s">
        <v>78</v>
      </c>
      <c r="F10" s="8" t="s">
        <v>76</v>
      </c>
      <c r="G10" s="8" t="s">
        <v>79</v>
      </c>
      <c r="H10" s="8" t="s">
        <v>80</v>
      </c>
      <c r="I10" s="8" t="s">
        <v>81</v>
      </c>
      <c r="J10" s="8" t="s">
        <v>80</v>
      </c>
      <c r="K10" s="8" t="s">
        <v>82</v>
      </c>
      <c r="L10" s="8" t="s">
        <v>118</v>
      </c>
      <c r="M10" s="10" t="s">
        <v>83</v>
      </c>
      <c r="N10" s="10" t="s">
        <v>84</v>
      </c>
      <c r="O10" s="10" t="s">
        <v>85</v>
      </c>
      <c r="P10" s="8" t="s">
        <v>86</v>
      </c>
      <c r="Q10" s="11" t="s">
        <v>90</v>
      </c>
      <c r="R10" s="8" t="s">
        <v>87</v>
      </c>
      <c r="S10" s="11" t="s">
        <v>90</v>
      </c>
      <c r="T10" s="11" t="s">
        <v>89</v>
      </c>
      <c r="U10" s="8" t="s">
        <v>91</v>
      </c>
      <c r="V10" s="8" t="s">
        <v>88</v>
      </c>
      <c r="W10" s="8">
        <v>3</v>
      </c>
      <c r="X10" s="11" t="s">
        <v>94</v>
      </c>
      <c r="Y10" s="8">
        <v>0</v>
      </c>
      <c r="Z10" s="11" t="s">
        <v>95</v>
      </c>
      <c r="AA10" s="8" t="s">
        <v>96</v>
      </c>
      <c r="AB10" s="9">
        <v>43227</v>
      </c>
      <c r="AC10" s="9">
        <v>43227</v>
      </c>
    </row>
    <row r="11" spans="1:30" s="7" customFormat="1" ht="61.5" customHeight="1" x14ac:dyDescent="0.25">
      <c r="A11" s="2">
        <v>2018</v>
      </c>
      <c r="B11" s="6">
        <v>43101</v>
      </c>
      <c r="C11" s="6">
        <v>43190</v>
      </c>
      <c r="D11" s="2">
        <v>2016</v>
      </c>
      <c r="E11" s="2" t="s">
        <v>78</v>
      </c>
      <c r="F11" s="2" t="s">
        <v>77</v>
      </c>
      <c r="G11" s="2" t="s">
        <v>79</v>
      </c>
      <c r="H11" s="2" t="s">
        <v>99</v>
      </c>
      <c r="I11" s="12" t="s">
        <v>98</v>
      </c>
      <c r="J11" s="2" t="s">
        <v>99</v>
      </c>
      <c r="K11" s="2" t="s">
        <v>100</v>
      </c>
      <c r="L11" s="2" t="s">
        <v>97</v>
      </c>
      <c r="M11" s="13" t="s">
        <v>101</v>
      </c>
      <c r="N11" s="13" t="s">
        <v>102</v>
      </c>
      <c r="O11" s="14" t="s">
        <v>103</v>
      </c>
      <c r="P11" s="2" t="s">
        <v>99</v>
      </c>
      <c r="Q11" s="15" t="s">
        <v>104</v>
      </c>
      <c r="R11" s="16" t="s">
        <v>105</v>
      </c>
      <c r="S11" s="15" t="s">
        <v>104</v>
      </c>
      <c r="T11" s="15" t="s">
        <v>106</v>
      </c>
      <c r="U11" s="3" t="s">
        <v>107</v>
      </c>
      <c r="V11" s="3" t="s">
        <v>109</v>
      </c>
      <c r="W11" s="4">
        <v>3</v>
      </c>
      <c r="X11" s="11" t="s">
        <v>108</v>
      </c>
      <c r="Y11" s="4">
        <v>3</v>
      </c>
      <c r="AA11" s="2" t="s">
        <v>96</v>
      </c>
      <c r="AB11" s="6">
        <v>43227</v>
      </c>
      <c r="AC11" s="6">
        <v>43227</v>
      </c>
      <c r="AD11" s="13"/>
    </row>
    <row r="12" spans="1:30" s="7" customFormat="1" ht="60" customHeight="1" x14ac:dyDescent="0.25">
      <c r="A12" s="2">
        <v>2018</v>
      </c>
      <c r="B12" s="6">
        <v>43101</v>
      </c>
      <c r="C12" s="6">
        <v>43190</v>
      </c>
      <c r="D12" s="2">
        <v>2016</v>
      </c>
      <c r="E12" s="2" t="s">
        <v>78</v>
      </c>
      <c r="F12" s="2" t="s">
        <v>77</v>
      </c>
      <c r="G12" s="2" t="s">
        <v>79</v>
      </c>
      <c r="H12" s="2" t="s">
        <v>99</v>
      </c>
      <c r="I12" s="12" t="s">
        <v>98</v>
      </c>
      <c r="J12" s="2" t="s">
        <v>99</v>
      </c>
      <c r="K12" s="2" t="s">
        <v>100</v>
      </c>
      <c r="L12" s="2" t="s">
        <v>97</v>
      </c>
      <c r="M12" s="13" t="s">
        <v>101</v>
      </c>
      <c r="N12" s="13" t="s">
        <v>102</v>
      </c>
      <c r="O12" s="14" t="s">
        <v>103</v>
      </c>
      <c r="P12" s="2" t="s">
        <v>99</v>
      </c>
      <c r="Q12" s="15" t="s">
        <v>104</v>
      </c>
      <c r="R12" s="16" t="s">
        <v>105</v>
      </c>
      <c r="S12" s="15" t="s">
        <v>104</v>
      </c>
      <c r="T12" s="15" t="s">
        <v>106</v>
      </c>
      <c r="U12" s="3" t="s">
        <v>107</v>
      </c>
      <c r="V12" s="3" t="s">
        <v>109</v>
      </c>
      <c r="W12" s="4">
        <v>3</v>
      </c>
      <c r="X12" s="17" t="s">
        <v>119</v>
      </c>
      <c r="Y12" s="4">
        <v>0</v>
      </c>
      <c r="AA12" s="2" t="s">
        <v>96</v>
      </c>
      <c r="AB12" s="6">
        <v>43739</v>
      </c>
      <c r="AC12" s="6">
        <v>43738</v>
      </c>
      <c r="AD12" s="13"/>
    </row>
    <row r="13" spans="1:30" s="7" customFormat="1" ht="110.25" customHeight="1" x14ac:dyDescent="0.25">
      <c r="A13" s="2">
        <v>2018</v>
      </c>
      <c r="B13" s="6">
        <v>43101</v>
      </c>
      <c r="C13" s="6">
        <v>43190</v>
      </c>
      <c r="D13" s="2">
        <v>2017</v>
      </c>
      <c r="E13" s="2" t="s">
        <v>78</v>
      </c>
      <c r="F13" s="2" t="s">
        <v>77</v>
      </c>
      <c r="G13" s="2" t="s">
        <v>79</v>
      </c>
      <c r="H13" s="2" t="s">
        <v>110</v>
      </c>
      <c r="I13" s="2" t="s">
        <v>111</v>
      </c>
      <c r="J13" s="2" t="s">
        <v>112</v>
      </c>
      <c r="K13" s="2" t="s">
        <v>112</v>
      </c>
      <c r="L13" s="2" t="s">
        <v>121</v>
      </c>
      <c r="M13" s="13" t="s">
        <v>113</v>
      </c>
      <c r="N13" s="2" t="s">
        <v>102</v>
      </c>
      <c r="O13" s="18" t="s">
        <v>114</v>
      </c>
      <c r="P13" s="2" t="s">
        <v>115</v>
      </c>
      <c r="Q13" s="15" t="s">
        <v>116</v>
      </c>
      <c r="R13" s="5" t="s">
        <v>117</v>
      </c>
      <c r="S13" s="15" t="s">
        <v>116</v>
      </c>
      <c r="T13" s="15" t="s">
        <v>116</v>
      </c>
      <c r="U13" s="2" t="s">
        <v>91</v>
      </c>
      <c r="V13" s="3" t="s">
        <v>109</v>
      </c>
      <c r="W13" s="4">
        <v>3</v>
      </c>
      <c r="X13" s="17" t="s">
        <v>122</v>
      </c>
      <c r="Y13" s="4">
        <v>0</v>
      </c>
      <c r="Z13" s="11" t="s">
        <v>120</v>
      </c>
      <c r="AA13" s="2" t="s">
        <v>96</v>
      </c>
      <c r="AB13" s="6">
        <v>43227</v>
      </c>
      <c r="AC13" s="6">
        <v>43227</v>
      </c>
      <c r="AD13" s="1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">
      <formula1>Hidden_15</formula1>
    </dataValidation>
  </dataValidations>
  <hyperlinks>
    <hyperlink ref="Q8" r:id="rId1"/>
    <hyperlink ref="S8" r:id="rId2"/>
    <hyperlink ref="T8" r:id="rId3"/>
    <hyperlink ref="X8" r:id="rId4"/>
    <hyperlink ref="X9" r:id="rId5"/>
    <hyperlink ref="X10" r:id="rId6"/>
    <hyperlink ref="Z8" r:id="rId7"/>
    <hyperlink ref="Q11" r:id="rId8"/>
    <hyperlink ref="S11" r:id="rId9"/>
    <hyperlink ref="T11" r:id="rId10"/>
    <hyperlink ref="X11" r:id="rId11"/>
    <hyperlink ref="Q13" r:id="rId12"/>
    <hyperlink ref="S13" r:id="rId13"/>
    <hyperlink ref="T13" r:id="rId14"/>
    <hyperlink ref="Q9" r:id="rId15"/>
    <hyperlink ref="S9" r:id="rId16"/>
    <hyperlink ref="T9" r:id="rId17"/>
    <hyperlink ref="Z9" r:id="rId18"/>
    <hyperlink ref="Q10" r:id="rId19"/>
    <hyperlink ref="S10" r:id="rId20"/>
    <hyperlink ref="T10" r:id="rId21"/>
    <hyperlink ref="Z10" r:id="rId22"/>
    <hyperlink ref="Q12" r:id="rId23"/>
    <hyperlink ref="S12" r:id="rId24"/>
    <hyperlink ref="T12" r:id="rId25"/>
    <hyperlink ref="X12" r:id="rId26"/>
    <hyperlink ref="Z13" r:id="rId27"/>
    <hyperlink ref="X13" r:id="rId28"/>
  </hyperlinks>
  <pageMargins left="0.7" right="0.7" top="0.75" bottom="0.75" header="0.3" footer="0.3"/>
  <pageSetup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2018-04-12T22:03:11Z</dcterms:created>
  <dcterms:modified xsi:type="dcterms:W3CDTF">2022-03-09T20:29:06Z</dcterms:modified>
</cp:coreProperties>
</file>