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NCANEZ\PLATAFORMA DE TRANSPARENCIA\2020\Ley General\Tercer Trimestre 2020\"/>
    </mc:Choice>
  </mc:AlternateContent>
  <bookViews>
    <workbookView xWindow="0" yWindow="0" windowWidth="28800" windowHeight="12435" tabRatio="783"/>
  </bookViews>
  <sheets>
    <sheet name="Reporte de Formatos" sheetId="1" r:id="rId1"/>
    <sheet name="Hidden_1" sheetId="2" r:id="rId2"/>
    <sheet name="Hidden_2" sheetId="3" r:id="rId3"/>
    <sheet name="Tabla_538428" sheetId="4" r:id="rId4"/>
    <sheet name="Tabla_538415" sheetId="5" r:id="rId5"/>
    <sheet name="Tabla_538429" sheetId="6" r:id="rId6"/>
    <sheet name="Tabla_538419" sheetId="8" r:id="rId7"/>
    <sheet name="Tabla_538399" sheetId="7" r:id="rId8"/>
    <sheet name="Tabla_538406" sheetId="9" r:id="rId9"/>
    <sheet name="Tabla_538416" sheetId="10" r:id="rId10"/>
    <sheet name="Tabla_538407" sheetId="11" r:id="rId11"/>
    <sheet name="Tabla_538408" sheetId="12" r:id="rId12"/>
    <sheet name="Tabla_538426" sheetId="13" r:id="rId13"/>
    <sheet name="Tabla_538430" sheetId="14" r:id="rId14"/>
    <sheet name="Tabla_538427" sheetId="15" r:id="rId15"/>
    <sheet name="Tabla_538431" sheetId="16" r:id="rId16"/>
  </sheets>
  <definedNames>
    <definedName name="Hidden_13">Hidden_1!$A$1:$A$11</definedName>
    <definedName name="Hidden_211">Hidden_2!$A$1:$A$2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<sst xmlns="http://schemas.openxmlformats.org/spreadsheetml/2006/main" count="2600" uniqueCount="554">
  <si>
    <t>55146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</si>
  <si>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</si>
  <si>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</si>
  <si>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</si>
  <si>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</si>
  <si>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</si>
  <si>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</si>
  <si>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</si>
  <si>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</si>
  <si>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</si>
  <si>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</si>
  <si>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</si>
  <si>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</si>
  <si>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</si>
  <si>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538409</t>
  </si>
  <si>
    <t>538421</t>
  </si>
  <si>
    <t>538401</t>
  </si>
  <si>
    <t>538422</t>
  </si>
  <si>
    <t>538423</t>
  </si>
  <si>
    <t>538404</t>
  </si>
  <si>
    <t>538410</t>
  </si>
  <si>
    <t>538411</t>
  </si>
  <si>
    <t>538412</t>
  </si>
  <si>
    <t>538405</t>
  </si>
  <si>
    <t>538402</t>
  </si>
  <si>
    <t>538413</t>
  </si>
  <si>
    <t>538424</t>
  </si>
  <si>
    <t>538425</t>
  </si>
  <si>
    <t>538414</t>
  </si>
  <si>
    <t>538403</t>
  </si>
  <si>
    <t>538428</t>
  </si>
  <si>
    <t>538415</t>
  </si>
  <si>
    <t>538429</t>
  </si>
  <si>
    <t>538399</t>
  </si>
  <si>
    <t>538419</t>
  </si>
  <si>
    <t>538406</t>
  </si>
  <si>
    <t>538416</t>
  </si>
  <si>
    <t>538407</t>
  </si>
  <si>
    <t>538408</t>
  </si>
  <si>
    <t>538426</t>
  </si>
  <si>
    <t>538430</t>
  </si>
  <si>
    <t>538427</t>
  </si>
  <si>
    <t>538431</t>
  </si>
  <si>
    <t>538417</t>
  </si>
  <si>
    <t>538418</t>
  </si>
  <si>
    <t>538420</t>
  </si>
  <si>
    <t>538400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</si>
  <si>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</si>
  <si>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</si>
  <si>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</si>
  <si>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</si>
  <si>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</si>
  <si>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</si>
  <si>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</si>
  <si>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</si>
  <si>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</si>
  <si>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</si>
  <si>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</si>
  <si>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</si>
  <si>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</si>
  <si>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</si>
  <si>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</si>
  <si>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</si>
  <si>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</si>
  <si>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Tabla_538428</t>
  </si>
  <si>
    <t>Percepciones adicionales en especie y su periodicidad 
Tabla_538415</t>
  </si>
  <si>
    <t>Ingresos, monto bruto y neto, tipo de moneda y su periodicidad 
Tabla_538429</t>
  </si>
  <si>
    <t>Sistemas de compensación, monto bruto y neto, tipo de moneda y su periodicidad 
Tabla_538399</t>
  </si>
  <si>
    <t>Gratificaciones, monto bruto y neto, tipo de moneda y su periodicidad 
Tabla_538419</t>
  </si>
  <si>
    <t>Primas, monto bruto y neto, tipo de moneda y su periodicidad 
Tabla_538406</t>
  </si>
  <si>
    <t>Comisiones, monto bruto y neto, tipo de moneda y su periodicidad 
Tabla_538416</t>
  </si>
  <si>
    <t>Dietas, monto bruto y neto, tipo de moneda y su periodicidad 
Tabla_538407</t>
  </si>
  <si>
    <t>Bonos, monto bruto y neto, tipo de moneda y su periodicidad 
Tabla_538408</t>
  </si>
  <si>
    <t>Estímulos, monto bruto y neto, tipo de moneda y su periodicidad 
Tabla_538426</t>
  </si>
  <si>
    <t>Apoyos económicos, monto bruto y neto, tipo de moneda y su periodicidad 
Tabla_538430</t>
  </si>
  <si>
    <t>Prestaciones económicas, monto bruto y neto, tipo de moneda y su periodicidad 
Tabla_538427</t>
  </si>
  <si>
    <t>Prestaciones en especie y su periodicidad 
Tabla_538431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</si>
  <si>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</si>
  <si>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</si>
  <si>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</si>
  <si>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</si>
  <si>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</si>
  <si>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</si>
  <si>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</si>
  <si>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</si>
  <si>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</si>
  <si>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</si>
  <si>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</si>
  <si>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</si>
  <si>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</si>
  <si>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</si>
  <si>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</si>
  <si>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</si>
  <si>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</si>
  <si>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68853</t>
  </si>
  <si>
    <t>68854</t>
  </si>
  <si>
    <t>68855</t>
  </si>
  <si>
    <t>68856</t>
  </si>
  <si>
    <t>68857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</si>
  <si>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</si>
  <si>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</si>
  <si>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</si>
  <si>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</si>
  <si>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</si>
  <si>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</si>
  <si>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68831</t>
  </si>
  <si>
    <t>68832</t>
  </si>
  <si>
    <t>Descripción de las percepciones adicionales en especie</t>
  </si>
  <si>
    <t>Periodicidad de las percepciones adicionales en especie</t>
  </si>
  <si>
    <t>68860</t>
  </si>
  <si>
    <t>68861</t>
  </si>
  <si>
    <t>68862</t>
  </si>
  <si>
    <t>68858</t>
  </si>
  <si>
    <t>68859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</si>
  <si>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</si>
  <si>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</si>
  <si>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</si>
  <si>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</si>
  <si>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</si>
  <si>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68811</t>
  </si>
  <si>
    <t>68812</t>
  </si>
  <si>
    <t>68813</t>
  </si>
  <si>
    <t>68814</t>
  </si>
  <si>
    <t>68815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</si>
  <si>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</si>
  <si>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</si>
  <si>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</si>
  <si>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</si>
  <si>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</si>
  <si>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68838</t>
  </si>
  <si>
    <t>68839</t>
  </si>
  <si>
    <t>68840</t>
  </si>
  <si>
    <t>68841</t>
  </si>
  <si>
    <t>68842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</si>
  <si>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</si>
  <si>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</si>
  <si>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</si>
  <si>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</si>
  <si>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</si>
  <si>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68816</t>
  </si>
  <si>
    <t>68817</t>
  </si>
  <si>
    <t>68818</t>
  </si>
  <si>
    <t>68819</t>
  </si>
  <si>
    <t>68820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</si>
  <si>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</si>
  <si>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</si>
  <si>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</si>
  <si>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</si>
  <si>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</si>
  <si>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68833</t>
  </si>
  <si>
    <t>68834</t>
  </si>
  <si>
    <t>68835</t>
  </si>
  <si>
    <t>68836</t>
  </si>
  <si>
    <t>68837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</si>
  <si>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</si>
  <si>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</si>
  <si>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</si>
  <si>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</si>
  <si>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</si>
  <si>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68821</t>
  </si>
  <si>
    <t>68822</t>
  </si>
  <si>
    <t>68823</t>
  </si>
  <si>
    <t>68824</t>
  </si>
  <si>
    <t>68825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</si>
  <si>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</si>
  <si>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</si>
  <si>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</si>
  <si>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</si>
  <si>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</si>
  <si>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68826</t>
  </si>
  <si>
    <t>68827</t>
  </si>
  <si>
    <t>68828</t>
  </si>
  <si>
    <t>68829</t>
  </si>
  <si>
    <t>68830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</si>
  <si>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</si>
  <si>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</si>
  <si>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</si>
  <si>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</si>
  <si>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</si>
  <si>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68843</t>
  </si>
  <si>
    <t>68844</t>
  </si>
  <si>
    <t>68845</t>
  </si>
  <si>
    <t>68846</t>
  </si>
  <si>
    <t>68847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</si>
  <si>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</si>
  <si>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</si>
  <si>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</si>
  <si>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</si>
  <si>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</si>
  <si>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68863</t>
  </si>
  <si>
    <t>68864</t>
  </si>
  <si>
    <t>68865</t>
  </si>
  <si>
    <t>68866</t>
  </si>
  <si>
    <t>68867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</si>
  <si>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</si>
  <si>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</si>
  <si>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</si>
  <si>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</si>
  <si>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</si>
  <si>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68848</t>
  </si>
  <si>
    <t>68849</t>
  </si>
  <si>
    <t>68850</t>
  </si>
  <si>
    <t>68851</t>
  </si>
  <si>
    <t>68852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</si>
  <si>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</si>
  <si>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</si>
  <si>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</si>
  <si>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</si>
  <si>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</si>
  <si>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68868</t>
  </si>
  <si>
    <t>68869</t>
  </si>
  <si>
    <t>Descripción de las prestaciones en especie</t>
  </si>
  <si>
    <t>Periodicidad de las prestaciones en especie</t>
  </si>
  <si>
    <t>Departamento de Documentación y Biblioteca</t>
  </si>
  <si>
    <t>María del Rosario</t>
  </si>
  <si>
    <t>Ramírez</t>
  </si>
  <si>
    <t>MXN</t>
  </si>
  <si>
    <t>Profesor Investigador</t>
  </si>
  <si>
    <t>Centro de Estudios del Desarrollo</t>
  </si>
  <si>
    <t>Leopoldo</t>
  </si>
  <si>
    <t xml:space="preserve">Santos </t>
  </si>
  <si>
    <t>Profesora Investigadora</t>
  </si>
  <si>
    <t>Blanca Esthela</t>
  </si>
  <si>
    <t>Lara</t>
  </si>
  <si>
    <t>Enríquez</t>
  </si>
  <si>
    <t>Secretaria Ejecutiva</t>
  </si>
  <si>
    <t>Rectoría</t>
  </si>
  <si>
    <t>Martha Eduwiges</t>
  </si>
  <si>
    <t>López</t>
  </si>
  <si>
    <t>Granillo</t>
  </si>
  <si>
    <t>Asistente Administrativa</t>
  </si>
  <si>
    <t>Dirección General Académica</t>
  </si>
  <si>
    <t>Auxiliar de Limpieza</t>
  </si>
  <si>
    <t>Área de Recursos Materiales</t>
  </si>
  <si>
    <t>Josefina</t>
  </si>
  <si>
    <t>Parra</t>
  </si>
  <si>
    <t>Leal</t>
  </si>
  <si>
    <t>Centro de Estudios en Gobierno y Asuntos Públicos</t>
  </si>
  <si>
    <t>García</t>
  </si>
  <si>
    <t>Gómez</t>
  </si>
  <si>
    <t>Asistente Técnico de Procesos</t>
  </si>
  <si>
    <t>Centro de Estudios en Salud y Sociedad</t>
  </si>
  <si>
    <t>Kathleen Ann</t>
  </si>
  <si>
    <t>Denman</t>
  </si>
  <si>
    <t>Champion</t>
  </si>
  <si>
    <t>Nicolás</t>
  </si>
  <si>
    <t xml:space="preserve">Pineda </t>
  </si>
  <si>
    <t>Pablos</t>
  </si>
  <si>
    <t>Lorenia</t>
  </si>
  <si>
    <t>Velázquez</t>
  </si>
  <si>
    <t>Contreras</t>
  </si>
  <si>
    <t>José Luis</t>
  </si>
  <si>
    <t>Moreno</t>
  </si>
  <si>
    <t>Vazquez</t>
  </si>
  <si>
    <t>Área de Recursos Humanos</t>
  </si>
  <si>
    <t>Asistente de Redes y Soporte</t>
  </si>
  <si>
    <t>Departamento de Cómputo</t>
  </si>
  <si>
    <t>Leonardo</t>
  </si>
  <si>
    <t>Cruz</t>
  </si>
  <si>
    <t>Miranda</t>
  </si>
  <si>
    <t>Programa de Estudios Transfronterizos</t>
  </si>
  <si>
    <t>Alex</t>
  </si>
  <si>
    <t>Covarrubias</t>
  </si>
  <si>
    <t>Valdenebro</t>
  </si>
  <si>
    <t>Centro de Estudios Históricos de Región y Frontera</t>
  </si>
  <si>
    <t>Ignacio Lorenzo</t>
  </si>
  <si>
    <t>Almada</t>
  </si>
  <si>
    <t>Bay</t>
  </si>
  <si>
    <t>Victor Manuel</t>
  </si>
  <si>
    <t>Castillo</t>
  </si>
  <si>
    <t>Munguía</t>
  </si>
  <si>
    <t>Jesús Armando</t>
  </si>
  <si>
    <t>Haro</t>
  </si>
  <si>
    <t>Encinas</t>
  </si>
  <si>
    <t>Departamento de Difusión Cultural</t>
  </si>
  <si>
    <t>Orfilia</t>
  </si>
  <si>
    <t>Arvizu</t>
  </si>
  <si>
    <t>Trujillo</t>
  </si>
  <si>
    <t>Jefa del Departamento de Difusión Cultural</t>
  </si>
  <si>
    <t>Inés Guadalupe</t>
  </si>
  <si>
    <t>Martínez de Castro</t>
  </si>
  <si>
    <t>Navarrete</t>
  </si>
  <si>
    <t>María Lourdes</t>
  </si>
  <si>
    <t>Molina</t>
  </si>
  <si>
    <t>Gámez</t>
  </si>
  <si>
    <t>José Marcos</t>
  </si>
  <si>
    <t>Medina</t>
  </si>
  <si>
    <t>Bustos</t>
  </si>
  <si>
    <t>Gabriela</t>
  </si>
  <si>
    <t xml:space="preserve">Grijalva </t>
  </si>
  <si>
    <t>Monteverde</t>
  </si>
  <si>
    <t>Álvaro</t>
  </si>
  <si>
    <t>Bracamonte</t>
  </si>
  <si>
    <t>Sierra</t>
  </si>
  <si>
    <t>Asistente Técnico Contable</t>
  </si>
  <si>
    <t>Área de Recursos Financieros</t>
  </si>
  <si>
    <t xml:space="preserve">Sandra Guadalupe </t>
  </si>
  <si>
    <t xml:space="preserve">Huicoza </t>
  </si>
  <si>
    <t>Vega</t>
  </si>
  <si>
    <t>Ana Lucía</t>
  </si>
  <si>
    <t>Castro</t>
  </si>
  <si>
    <t>Luque</t>
  </si>
  <si>
    <t>Alba Rosa</t>
  </si>
  <si>
    <t>María del Carmen</t>
  </si>
  <si>
    <t>Vásquez</t>
  </si>
  <si>
    <t>María del Valle</t>
  </si>
  <si>
    <t>Borrero</t>
  </si>
  <si>
    <t>Silva</t>
  </si>
  <si>
    <t>Idalia</t>
  </si>
  <si>
    <t>Flores</t>
  </si>
  <si>
    <t>Jiménez</t>
  </si>
  <si>
    <t>María Macrina</t>
  </si>
  <si>
    <t xml:space="preserve">Restor </t>
  </si>
  <si>
    <t>Rodríguez</t>
  </si>
  <si>
    <t xml:space="preserve">Patricia </t>
  </si>
  <si>
    <t>Aranda</t>
  </si>
  <si>
    <t>Gallegos</t>
  </si>
  <si>
    <t>Ozuna</t>
  </si>
  <si>
    <t>Padilla</t>
  </si>
  <si>
    <t>Secretaria General</t>
  </si>
  <si>
    <t>Secretaría General</t>
  </si>
  <si>
    <t>Figueroa</t>
  </si>
  <si>
    <t>Alma Lourdes</t>
  </si>
  <si>
    <t>Nieblas</t>
  </si>
  <si>
    <t>Obregón</t>
  </si>
  <si>
    <t xml:space="preserve">Juan </t>
  </si>
  <si>
    <t>Poom</t>
  </si>
  <si>
    <t>Jefe del Departamento de Cómputo</t>
  </si>
  <si>
    <t>David</t>
  </si>
  <si>
    <t>Islas</t>
  </si>
  <si>
    <t>Romo</t>
  </si>
  <si>
    <t>Julio César</t>
  </si>
  <si>
    <t xml:space="preserve">Martínez </t>
  </si>
  <si>
    <t>Peralta</t>
  </si>
  <si>
    <t>Verónica</t>
  </si>
  <si>
    <t>Larios</t>
  </si>
  <si>
    <t>Félix</t>
  </si>
  <si>
    <t>Zepeda</t>
  </si>
  <si>
    <t>Perla Alejandra</t>
  </si>
  <si>
    <t>Alcántar</t>
  </si>
  <si>
    <t>Calderón</t>
  </si>
  <si>
    <t>Pablo Alejandro</t>
  </si>
  <si>
    <t>Reyes</t>
  </si>
  <si>
    <t>María Mercedes</t>
  </si>
  <si>
    <t>Zúñiga</t>
  </si>
  <si>
    <t>Elizalde</t>
  </si>
  <si>
    <t>Norma</t>
  </si>
  <si>
    <t>Valle</t>
  </si>
  <si>
    <t>Dessens</t>
  </si>
  <si>
    <t>Israel Guadalupe</t>
  </si>
  <si>
    <t>Madrigal</t>
  </si>
  <si>
    <t>Liz Ileana</t>
  </si>
  <si>
    <t>Eliseo</t>
  </si>
  <si>
    <t>Camou</t>
  </si>
  <si>
    <t>Jefa del Área de Recursos Humanos</t>
  </si>
  <si>
    <t>Nancy Araceli</t>
  </si>
  <si>
    <t>Cañez</t>
  </si>
  <si>
    <t>Gloria Ciria</t>
  </si>
  <si>
    <t>Valdéz</t>
  </si>
  <si>
    <t>Gardea</t>
  </si>
  <si>
    <t>Francisca Macrina</t>
  </si>
  <si>
    <t>Rocha</t>
  </si>
  <si>
    <t>Coordinación de Posgrado</t>
  </si>
  <si>
    <t>Zulema</t>
  </si>
  <si>
    <t>Trejo</t>
  </si>
  <si>
    <t>María de Jesús</t>
  </si>
  <si>
    <t>Zupo</t>
  </si>
  <si>
    <t>Jesús Rodrigo</t>
  </si>
  <si>
    <t>Espinoza</t>
  </si>
  <si>
    <t>Mejía</t>
  </si>
  <si>
    <t>Jesús Alejandro</t>
  </si>
  <si>
    <t>Salazar</t>
  </si>
  <si>
    <t>Adams</t>
  </si>
  <si>
    <t>Asistente de Evaluación y Gestión Académica</t>
  </si>
  <si>
    <t>Tania</t>
  </si>
  <si>
    <t>Woodhouse</t>
  </si>
  <si>
    <t>Asistente del Área de Recursos Humanos</t>
  </si>
  <si>
    <t>María Guadalupe</t>
  </si>
  <si>
    <t>Hernández</t>
  </si>
  <si>
    <t>Olea</t>
  </si>
  <si>
    <t>Andrés Cutberto</t>
  </si>
  <si>
    <t>Espericueta</t>
  </si>
  <si>
    <t>Acosta</t>
  </si>
  <si>
    <t>Auxiliar de Mantenimiento</t>
  </si>
  <si>
    <t>Rodrigo Iván</t>
  </si>
  <si>
    <t>Méndez</t>
  </si>
  <si>
    <t>Daniel</t>
  </si>
  <si>
    <t>Asistente de la Dirección General Administrativa</t>
  </si>
  <si>
    <t>Dirección General Administrativa</t>
  </si>
  <si>
    <t>Mayra Guadalupe</t>
  </si>
  <si>
    <t>Palomares</t>
  </si>
  <si>
    <t>Asistente Técnico de Biblioteca</t>
  </si>
  <si>
    <t>Damaris Yael</t>
  </si>
  <si>
    <t>Ortiz</t>
  </si>
  <si>
    <t>Aboites</t>
  </si>
  <si>
    <t>Román</t>
  </si>
  <si>
    <t>Bernardino</t>
  </si>
  <si>
    <t>Carrasco</t>
  </si>
  <si>
    <t>Iván</t>
  </si>
  <si>
    <t>Moraga</t>
  </si>
  <si>
    <t>Jefe del Área de Recursos Materiales</t>
  </si>
  <si>
    <t>Luis Fernando</t>
  </si>
  <si>
    <t>Loya</t>
  </si>
  <si>
    <t>González</t>
  </si>
  <si>
    <t>Francisco Gabriel</t>
  </si>
  <si>
    <t>Luna</t>
  </si>
  <si>
    <t>Chomina</t>
  </si>
  <si>
    <t>Contralor General</t>
  </si>
  <si>
    <t>Contraloría</t>
  </si>
  <si>
    <t>Valenzuela</t>
  </si>
  <si>
    <t>Esther</t>
  </si>
  <si>
    <t>Jefa del Área de Recursos Financieros</t>
  </si>
  <si>
    <t>Alma Alicia</t>
  </si>
  <si>
    <t>Echeagaray</t>
  </si>
  <si>
    <t>Asistente de la Contraloría General</t>
  </si>
  <si>
    <t>Kendra Rubí</t>
  </si>
  <si>
    <t>Gil</t>
  </si>
  <si>
    <t>América Nallely</t>
  </si>
  <si>
    <t>Lutz</t>
  </si>
  <si>
    <t>Ley</t>
  </si>
  <si>
    <t>María Cristina</t>
  </si>
  <si>
    <t>Santeliz</t>
  </si>
  <si>
    <t>Soto</t>
  </si>
  <si>
    <t>Jesús Miguel</t>
  </si>
  <si>
    <t>Álvarez</t>
  </si>
  <si>
    <t>Marines</t>
  </si>
  <si>
    <t>Anett</t>
  </si>
  <si>
    <t>Orduño</t>
  </si>
  <si>
    <t>Carlos Armando</t>
  </si>
  <si>
    <t>Campa</t>
  </si>
  <si>
    <t>Quijada</t>
  </si>
  <si>
    <t>Anelcy</t>
  </si>
  <si>
    <t>Villa</t>
  </si>
  <si>
    <t>Karhol</t>
  </si>
  <si>
    <t>Del Río</t>
  </si>
  <si>
    <t>Asistente Técnico de Desarrollo de Software</t>
  </si>
  <si>
    <t>Elda María</t>
  </si>
  <si>
    <t>Sonoqui</t>
  </si>
  <si>
    <t>Calles</t>
  </si>
  <si>
    <t>Morales</t>
  </si>
  <si>
    <t>Director General Académico</t>
  </si>
  <si>
    <t>Rolando Enrique</t>
  </si>
  <si>
    <t>Díaz</t>
  </si>
  <si>
    <t>Caravantes</t>
  </si>
  <si>
    <t>Ana Luz</t>
  </si>
  <si>
    <t>Zavala</t>
  </si>
  <si>
    <t>Karen Eliane</t>
  </si>
  <si>
    <t>Beltrán</t>
  </si>
  <si>
    <t>Rivas</t>
  </si>
  <si>
    <t>Victor Samuel</t>
  </si>
  <si>
    <t>Peña</t>
  </si>
  <si>
    <t>Mancillas</t>
  </si>
  <si>
    <t>Asistente Administrativo</t>
  </si>
  <si>
    <t>Raúl</t>
  </si>
  <si>
    <t>Rosales</t>
  </si>
  <si>
    <t>Montañez</t>
  </si>
  <si>
    <t>Ana Rosa</t>
  </si>
  <si>
    <t>Sánchez</t>
  </si>
  <si>
    <t>Orendain</t>
  </si>
  <si>
    <t>David Daniel</t>
  </si>
  <si>
    <t>Dórame</t>
  </si>
  <si>
    <t>Ana Isabel</t>
  </si>
  <si>
    <t>Teresa Janeth</t>
  </si>
  <si>
    <t>Schwarzbeck</t>
  </si>
  <si>
    <t>Jefe del Departamento de Documentación y Biblioteca</t>
  </si>
  <si>
    <t>Asistente de Asuntos Escolares</t>
  </si>
  <si>
    <t>Romero</t>
  </si>
  <si>
    <t>Peñuñuri</t>
  </si>
  <si>
    <t>Director General Administrativo</t>
  </si>
  <si>
    <t>Benjamín</t>
  </si>
  <si>
    <t>Maldonado</t>
  </si>
  <si>
    <t>Román Antonio</t>
  </si>
  <si>
    <t>Bojórquez</t>
  </si>
  <si>
    <t>MENSUAL</t>
  </si>
  <si>
    <t>Compensación por responsabilidad de funciones</t>
  </si>
  <si>
    <t>Sueldo diferencial por zona</t>
  </si>
  <si>
    <t>Ayuda para guardería</t>
  </si>
  <si>
    <t>9I</t>
  </si>
  <si>
    <t>Titular A</t>
  </si>
  <si>
    <t>Titular C</t>
  </si>
  <si>
    <t>6B</t>
  </si>
  <si>
    <t>4A</t>
  </si>
  <si>
    <t>7A</t>
  </si>
  <si>
    <t>Titular B</t>
  </si>
  <si>
    <t>8B</t>
  </si>
  <si>
    <t>7I</t>
  </si>
  <si>
    <t>8A</t>
  </si>
  <si>
    <t>10I</t>
  </si>
  <si>
    <t>8I</t>
  </si>
  <si>
    <t>5A</t>
  </si>
  <si>
    <t>5B</t>
  </si>
  <si>
    <t xml:space="preserve"> 2-1</t>
  </si>
  <si>
    <t>5I</t>
  </si>
  <si>
    <t>Analista de Nómina</t>
  </si>
  <si>
    <t>Supervisor de Mantenimiento y Servicios Generales</t>
  </si>
  <si>
    <t>Editora de publicaciones</t>
  </si>
  <si>
    <t>Profesra Investigadora</t>
  </si>
  <si>
    <t>Asistente Administrativa de Biblioteca</t>
  </si>
  <si>
    <t>Coordinadora de eventos académicos y culturales</t>
  </si>
  <si>
    <t>Asistente de Servicios de Información Documental</t>
  </si>
  <si>
    <t>Especialista de proceso editorial</t>
  </si>
  <si>
    <t>Analista de Adquisiciones</t>
  </si>
  <si>
    <t>Rector</t>
  </si>
  <si>
    <t>Auxiliar de apoyo logístico</t>
  </si>
  <si>
    <t>Asistente de Servicios de Información Electrónica</t>
  </si>
  <si>
    <t>Especialista de apoyo a la investigación</t>
  </si>
  <si>
    <t>Asistente Legal</t>
  </si>
  <si>
    <t>Analista de desarrollo de software</t>
  </si>
  <si>
    <t>Auxiliar de eventos</t>
  </si>
  <si>
    <t>Asistente de control de inventarios y materiales</t>
  </si>
  <si>
    <t>Analista contable</t>
  </si>
  <si>
    <t>Recepcionista</t>
  </si>
  <si>
    <t>Productora de medios impresos</t>
  </si>
  <si>
    <t>Productor de multimedia</t>
  </si>
  <si>
    <t>Promotora de publicaciones</t>
  </si>
  <si>
    <t>Analista contable de proyectos</t>
  </si>
  <si>
    <t>Consuelo María</t>
  </si>
  <si>
    <t>Robles</t>
  </si>
  <si>
    <t>Asistente de información y servicios de Rectoría</t>
  </si>
  <si>
    <t>Nayheli Angélica</t>
  </si>
  <si>
    <t>Alvirez</t>
  </si>
  <si>
    <t>Asistente de Enlace Académico</t>
  </si>
  <si>
    <t>Martha Elena</t>
  </si>
  <si>
    <t>Yánez</t>
  </si>
  <si>
    <t>Compensación por titulación</t>
  </si>
  <si>
    <t>Carga administrativa por dirección de centro académico</t>
  </si>
  <si>
    <t>Remuneraciones adicionales o especiales</t>
  </si>
  <si>
    <t>Estímulos al Personal de Confianza</t>
  </si>
  <si>
    <t>Carga administrativa por coordinación de publicaciones periódicas</t>
  </si>
  <si>
    <t>Carga administrativa por coordinación de posgrado</t>
  </si>
  <si>
    <t>Carga administrativa por coordinación de publicaciones no periódicas</t>
  </si>
  <si>
    <t>Prima quinquenal por años de servicio</t>
  </si>
  <si>
    <t>Ayuda para servicio de transporte</t>
  </si>
  <si>
    <t>Apoyo para desarrollo y capacitación</t>
  </si>
  <si>
    <t>Bono para Despensa</t>
  </si>
  <si>
    <t>Cuotas para material didáctico</t>
  </si>
  <si>
    <t>Becas al desempeño académico</t>
  </si>
  <si>
    <t>Carga por función académica</t>
  </si>
  <si>
    <t>Contraloría General</t>
  </si>
  <si>
    <t>Martín Florencio</t>
  </si>
  <si>
    <t xml:space="preserve">Hurtado </t>
  </si>
  <si>
    <t>Amaya</t>
  </si>
  <si>
    <t>Nadia Patricia</t>
  </si>
  <si>
    <t>Martínez</t>
  </si>
  <si>
    <t>Elizabeth</t>
  </si>
  <si>
    <t>Cejudo</t>
  </si>
  <si>
    <t>Ramos</t>
  </si>
  <si>
    <t>10B</t>
  </si>
  <si>
    <t>Ramirez</t>
  </si>
  <si>
    <t>Marisol</t>
  </si>
  <si>
    <t>Meraz</t>
  </si>
  <si>
    <t>Yepiz</t>
  </si>
  <si>
    <t>Asistente de Gestión de Proyectos</t>
  </si>
  <si>
    <t>LTAI_Art81_FIII_2020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</si>
</sst>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9"/>
  <sheetViews>
    <sheetView tabSelected="1" topLeftCell="AB2" workbookViewId="0">
      <selection activeCell="AF9" sqref="AF9:AF9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4.42578125" customWidth="1"/>
    <col min="14" max="14" width="24.7109375" customWidth="1"/>
    <col min="15" max="15" width="48.140625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3" x14ac:dyDescent="0.25">
      <c r="A3" s="16" t="s">
        <v>4</v>
      </c>
      <c r="B3" s="15"/>
      <c r="C3" s="15"/>
      <c r="D3" s="16" t="s">
        <v>553</v>
      </c>
      <c r="E3" s="15"/>
      <c r="F3" s="15"/>
      <c r="G3" s="16" t="s">
        <v>5</v>
      </c>
      <c r="H3" s="15"/>
      <c r="I3" s="15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14" t="s">
        <v>47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x14ac:dyDescent="0.25">
      <c r="A8" s="3">
        <v>2020</v>
      </c>
      <c r="B8" s="5">
        <v>44013</v>
      </c>
      <c r="C8" s="5">
        <v>44104</v>
      </c>
      <c r="D8" s="9" t="s">
        <v>82</v>
      </c>
      <c r="E8" s="7" t="s">
        <v>483</v>
      </c>
      <c r="F8" s="9" t="s">
        <v>217</v>
      </c>
      <c r="G8" s="9" t="s">
        <v>217</v>
      </c>
      <c r="H8" s="9" t="s">
        <v>218</v>
      </c>
      <c r="I8" s="9" t="s">
        <v>219</v>
      </c>
      <c r="J8" s="9" t="s">
        <v>220</v>
      </c>
      <c r="K8" s="9" t="s">
        <v>215</v>
      </c>
      <c r="L8" s="9" t="s">
        <v>93</v>
      </c>
      <c r="M8" s="3">
        <v>45786.1</v>
      </c>
      <c r="N8" s="3" t="s">
        <v>216</v>
      </c>
      <c r="O8" s="3">
        <v>30164.66</v>
      </c>
      <c r="P8" s="3" t="s">
        <v>216</v>
      </c>
      <c r="Q8" s="6">
        <v>8</v>
      </c>
      <c r="R8" s="13">
        <v>8</v>
      </c>
      <c r="S8" s="13">
        <v>8</v>
      </c>
      <c r="T8" s="13">
        <v>8</v>
      </c>
      <c r="U8" s="13">
        <v>8</v>
      </c>
      <c r="V8" s="13">
        <v>8</v>
      </c>
      <c r="W8" s="13">
        <v>8</v>
      </c>
      <c r="X8" s="13">
        <v>8</v>
      </c>
      <c r="Y8" s="13">
        <v>8</v>
      </c>
      <c r="Z8" s="13">
        <v>8</v>
      </c>
      <c r="AA8" s="13">
        <v>8</v>
      </c>
      <c r="AB8" s="13">
        <v>8</v>
      </c>
      <c r="AC8" s="13">
        <v>8</v>
      </c>
      <c r="AD8" t="s">
        <v>254</v>
      </c>
      <c r="AE8" s="5">
        <v>44124</v>
      </c>
      <c r="AF8" s="5">
        <v>44104</v>
      </c>
    </row>
    <row r="9" spans="1:33" x14ac:dyDescent="0.25">
      <c r="A9" s="13">
        <v>2020</v>
      </c>
      <c r="B9" s="5">
        <v>44013</v>
      </c>
      <c r="C9" s="5">
        <v>44104</v>
      </c>
      <c r="D9" s="9" t="s">
        <v>82</v>
      </c>
      <c r="E9" s="7" t="s">
        <v>479</v>
      </c>
      <c r="F9" s="9" t="s">
        <v>221</v>
      </c>
      <c r="G9" s="9" t="s">
        <v>221</v>
      </c>
      <c r="H9" s="9" t="s">
        <v>218</v>
      </c>
      <c r="I9" s="9" t="s">
        <v>222</v>
      </c>
      <c r="J9" s="9" t="s">
        <v>223</v>
      </c>
      <c r="K9" s="9" t="s">
        <v>224</v>
      </c>
      <c r="L9" s="9" t="s">
        <v>92</v>
      </c>
      <c r="M9" s="3">
        <v>67496.52</v>
      </c>
      <c r="N9" s="3" t="s">
        <v>216</v>
      </c>
      <c r="O9" s="3">
        <v>49552.36</v>
      </c>
      <c r="P9" s="3" t="s">
        <v>216</v>
      </c>
      <c r="Q9" s="6">
        <v>9</v>
      </c>
      <c r="R9" s="13">
        <v>9</v>
      </c>
      <c r="S9" s="13">
        <v>9</v>
      </c>
      <c r="T9" s="13">
        <v>9</v>
      </c>
      <c r="U9" s="13">
        <v>9</v>
      </c>
      <c r="V9" s="13">
        <v>9</v>
      </c>
      <c r="W9" s="13">
        <v>9</v>
      </c>
      <c r="X9" s="13">
        <v>9</v>
      </c>
      <c r="Y9" s="13">
        <v>9</v>
      </c>
      <c r="Z9" s="13">
        <v>9</v>
      </c>
      <c r="AA9" s="13">
        <v>9</v>
      </c>
      <c r="AB9" s="13">
        <v>9</v>
      </c>
      <c r="AC9" s="13">
        <v>9</v>
      </c>
      <c r="AD9" s="4" t="s">
        <v>254</v>
      </c>
      <c r="AE9" s="5">
        <v>44124</v>
      </c>
      <c r="AF9" s="5">
        <v>44104</v>
      </c>
    </row>
    <row r="10" spans="1:33" x14ac:dyDescent="0.25">
      <c r="A10" s="13">
        <v>2020</v>
      </c>
      <c r="B10" s="5">
        <v>44013</v>
      </c>
      <c r="C10" s="5">
        <v>44104</v>
      </c>
      <c r="D10" s="9" t="s">
        <v>82</v>
      </c>
      <c r="E10" s="7" t="s">
        <v>480</v>
      </c>
      <c r="F10" s="9" t="s">
        <v>225</v>
      </c>
      <c r="G10" s="9" t="s">
        <v>225</v>
      </c>
      <c r="H10" s="9" t="s">
        <v>226</v>
      </c>
      <c r="I10" s="9" t="s">
        <v>227</v>
      </c>
      <c r="J10" s="9" t="s">
        <v>228</v>
      </c>
      <c r="K10" s="9" t="s">
        <v>229</v>
      </c>
      <c r="L10" s="9" t="s">
        <v>92</v>
      </c>
      <c r="M10" s="3">
        <v>20295.21</v>
      </c>
      <c r="N10" s="3" t="s">
        <v>216</v>
      </c>
      <c r="O10" s="3">
        <v>14288.45</v>
      </c>
      <c r="P10" s="3" t="s">
        <v>216</v>
      </c>
      <c r="Q10" s="6">
        <v>10</v>
      </c>
      <c r="R10" s="13">
        <v>10</v>
      </c>
      <c r="S10" s="13">
        <v>10</v>
      </c>
      <c r="T10" s="13">
        <v>10</v>
      </c>
      <c r="U10" s="13">
        <v>10</v>
      </c>
      <c r="V10" s="13">
        <v>10</v>
      </c>
      <c r="W10" s="13">
        <v>10</v>
      </c>
      <c r="X10" s="13">
        <v>10</v>
      </c>
      <c r="Y10" s="13">
        <v>10</v>
      </c>
      <c r="Z10" s="13">
        <v>10</v>
      </c>
      <c r="AA10" s="13">
        <v>10</v>
      </c>
      <c r="AB10" s="13">
        <v>10</v>
      </c>
      <c r="AC10" s="13">
        <v>10</v>
      </c>
      <c r="AD10" s="4" t="s">
        <v>254</v>
      </c>
      <c r="AE10" s="5">
        <v>44124</v>
      </c>
      <c r="AF10" s="5">
        <v>44104</v>
      </c>
    </row>
    <row r="11" spans="1:33" x14ac:dyDescent="0.25">
      <c r="A11" s="13">
        <v>2020</v>
      </c>
      <c r="B11" s="5">
        <v>44013</v>
      </c>
      <c r="C11" s="5">
        <v>44104</v>
      </c>
      <c r="D11" s="9" t="s">
        <v>82</v>
      </c>
      <c r="E11" s="7" t="s">
        <v>481</v>
      </c>
      <c r="F11" s="9" t="s">
        <v>232</v>
      </c>
      <c r="G11" s="9" t="s">
        <v>232</v>
      </c>
      <c r="H11" s="9" t="s">
        <v>233</v>
      </c>
      <c r="I11" s="9" t="s">
        <v>234</v>
      </c>
      <c r="J11" s="9" t="s">
        <v>235</v>
      </c>
      <c r="K11" s="9" t="s">
        <v>236</v>
      </c>
      <c r="L11" s="9" t="s">
        <v>92</v>
      </c>
      <c r="M11" s="3">
        <v>15274.35</v>
      </c>
      <c r="N11" s="3" t="s">
        <v>216</v>
      </c>
      <c r="O11" s="3">
        <v>11218.7</v>
      </c>
      <c r="P11" s="3" t="s">
        <v>216</v>
      </c>
      <c r="Q11" s="6">
        <v>11</v>
      </c>
      <c r="R11" s="13">
        <v>11</v>
      </c>
      <c r="S11" s="13">
        <v>11</v>
      </c>
      <c r="T11" s="13">
        <v>11</v>
      </c>
      <c r="U11" s="13">
        <v>11</v>
      </c>
      <c r="V11" s="13">
        <v>11</v>
      </c>
      <c r="W11" s="13">
        <v>11</v>
      </c>
      <c r="X11" s="13">
        <v>11</v>
      </c>
      <c r="Y11" s="13">
        <v>11</v>
      </c>
      <c r="Z11" s="13">
        <v>11</v>
      </c>
      <c r="AA11" s="13">
        <v>11</v>
      </c>
      <c r="AB11" s="13">
        <v>11</v>
      </c>
      <c r="AC11" s="13">
        <v>11</v>
      </c>
      <c r="AD11" s="4" t="s">
        <v>254</v>
      </c>
      <c r="AE11" s="5">
        <v>44124</v>
      </c>
      <c r="AF11" s="5">
        <v>44104</v>
      </c>
    </row>
    <row r="12" spans="1:33" x14ac:dyDescent="0.25">
      <c r="A12" s="13">
        <v>2020</v>
      </c>
      <c r="B12" s="5">
        <v>44013</v>
      </c>
      <c r="C12" s="5">
        <v>44104</v>
      </c>
      <c r="D12" s="9" t="s">
        <v>82</v>
      </c>
      <c r="E12" s="7" t="s">
        <v>479</v>
      </c>
      <c r="F12" s="9" t="s">
        <v>221</v>
      </c>
      <c r="G12" s="9" t="s">
        <v>221</v>
      </c>
      <c r="H12" s="9" t="s">
        <v>241</v>
      </c>
      <c r="I12" s="9" t="s">
        <v>242</v>
      </c>
      <c r="J12" s="9" t="s">
        <v>243</v>
      </c>
      <c r="K12" s="9" t="s">
        <v>244</v>
      </c>
      <c r="L12" s="9" t="s">
        <v>92</v>
      </c>
      <c r="M12" s="3">
        <v>71636.789999999994</v>
      </c>
      <c r="N12" s="3" t="s">
        <v>216</v>
      </c>
      <c r="O12" s="3">
        <v>53692.63</v>
      </c>
      <c r="P12" s="3" t="s">
        <v>216</v>
      </c>
      <c r="Q12" s="8">
        <v>12</v>
      </c>
      <c r="R12" s="8">
        <v>12</v>
      </c>
      <c r="S12" s="8">
        <v>12</v>
      </c>
      <c r="T12" s="8">
        <v>12</v>
      </c>
      <c r="U12" s="8">
        <v>12</v>
      </c>
      <c r="V12" s="8">
        <v>12</v>
      </c>
      <c r="W12" s="8">
        <v>12</v>
      </c>
      <c r="X12" s="8">
        <v>12</v>
      </c>
      <c r="Y12" s="8">
        <v>12</v>
      </c>
      <c r="Z12" s="8">
        <v>12</v>
      </c>
      <c r="AA12" s="8">
        <v>12</v>
      </c>
      <c r="AB12" s="8">
        <v>12</v>
      </c>
      <c r="AC12" s="8">
        <v>12</v>
      </c>
      <c r="AD12" s="4" t="s">
        <v>254</v>
      </c>
      <c r="AE12" s="5">
        <v>44124</v>
      </c>
      <c r="AF12" s="5">
        <v>44104</v>
      </c>
    </row>
    <row r="13" spans="1:33" x14ac:dyDescent="0.25">
      <c r="A13" s="13">
        <v>2020</v>
      </c>
      <c r="B13" s="5">
        <v>44013</v>
      </c>
      <c r="C13" s="5">
        <v>44104</v>
      </c>
      <c r="D13" s="9" t="s">
        <v>82</v>
      </c>
      <c r="E13" s="7" t="s">
        <v>479</v>
      </c>
      <c r="F13" s="9" t="s">
        <v>217</v>
      </c>
      <c r="G13" s="9" t="s">
        <v>217</v>
      </c>
      <c r="H13" s="9" t="s">
        <v>237</v>
      </c>
      <c r="I13" s="9" t="s">
        <v>245</v>
      </c>
      <c r="J13" s="9" t="s">
        <v>246</v>
      </c>
      <c r="K13" s="9" t="s">
        <v>247</v>
      </c>
      <c r="L13" s="9" t="s">
        <v>93</v>
      </c>
      <c r="M13" s="13">
        <v>71636.789999999994</v>
      </c>
      <c r="N13" s="3" t="s">
        <v>216</v>
      </c>
      <c r="O13" s="13">
        <v>53692.63</v>
      </c>
      <c r="P13" s="3" t="s">
        <v>216</v>
      </c>
      <c r="Q13" s="6">
        <v>13</v>
      </c>
      <c r="R13" s="13">
        <v>13</v>
      </c>
      <c r="S13" s="13">
        <v>13</v>
      </c>
      <c r="T13" s="13">
        <v>13</v>
      </c>
      <c r="U13" s="13">
        <v>13</v>
      </c>
      <c r="V13" s="13">
        <v>13</v>
      </c>
      <c r="W13" s="13">
        <v>13</v>
      </c>
      <c r="X13" s="13">
        <v>13</v>
      </c>
      <c r="Y13" s="13">
        <v>13</v>
      </c>
      <c r="Z13" s="13">
        <v>13</v>
      </c>
      <c r="AA13" s="13">
        <v>13</v>
      </c>
      <c r="AB13" s="13">
        <v>13</v>
      </c>
      <c r="AC13" s="13">
        <v>13</v>
      </c>
      <c r="AD13" s="4" t="s">
        <v>254</v>
      </c>
      <c r="AE13" s="5">
        <v>44124</v>
      </c>
      <c r="AF13" s="5">
        <v>44104</v>
      </c>
    </row>
    <row r="14" spans="1:33" x14ac:dyDescent="0.25">
      <c r="A14" s="13">
        <v>2020</v>
      </c>
      <c r="B14" s="5">
        <v>44013</v>
      </c>
      <c r="C14" s="5">
        <v>44104</v>
      </c>
      <c r="D14" s="9" t="s">
        <v>82</v>
      </c>
      <c r="E14" s="7" t="s">
        <v>483</v>
      </c>
      <c r="F14" s="9" t="s">
        <v>221</v>
      </c>
      <c r="G14" s="9" t="s">
        <v>221</v>
      </c>
      <c r="H14" s="9" t="s">
        <v>218</v>
      </c>
      <c r="I14" s="9" t="s">
        <v>248</v>
      </c>
      <c r="J14" s="9" t="s">
        <v>249</v>
      </c>
      <c r="K14" s="9" t="s">
        <v>250</v>
      </c>
      <c r="L14" s="9" t="s">
        <v>92</v>
      </c>
      <c r="M14" s="3">
        <v>80855.320000000007</v>
      </c>
      <c r="N14" s="3" t="s">
        <v>216</v>
      </c>
      <c r="O14" s="3">
        <v>65233.88</v>
      </c>
      <c r="P14" s="3" t="s">
        <v>216</v>
      </c>
      <c r="Q14" s="6">
        <v>14</v>
      </c>
      <c r="R14" s="13">
        <v>14</v>
      </c>
      <c r="S14" s="13">
        <v>14</v>
      </c>
      <c r="T14" s="13">
        <v>14</v>
      </c>
      <c r="U14" s="13">
        <v>14</v>
      </c>
      <c r="V14" s="13">
        <v>14</v>
      </c>
      <c r="W14" s="13">
        <v>14</v>
      </c>
      <c r="X14" s="13">
        <v>14</v>
      </c>
      <c r="Y14" s="13">
        <v>14</v>
      </c>
      <c r="Z14" s="13">
        <v>14</v>
      </c>
      <c r="AA14" s="13">
        <v>14</v>
      </c>
      <c r="AB14" s="13">
        <v>14</v>
      </c>
      <c r="AC14" s="13">
        <v>14</v>
      </c>
      <c r="AD14" s="4" t="s">
        <v>254</v>
      </c>
      <c r="AE14" s="5">
        <v>44124</v>
      </c>
      <c r="AF14" s="5">
        <v>44104</v>
      </c>
    </row>
    <row r="15" spans="1:33" x14ac:dyDescent="0.25">
      <c r="A15" s="13">
        <v>2020</v>
      </c>
      <c r="B15" s="5">
        <v>44013</v>
      </c>
      <c r="C15" s="5">
        <v>44104</v>
      </c>
      <c r="D15" s="9" t="s">
        <v>82</v>
      </c>
      <c r="E15" s="7" t="s">
        <v>479</v>
      </c>
      <c r="F15" s="9" t="s">
        <v>217</v>
      </c>
      <c r="G15" s="9" t="s">
        <v>217</v>
      </c>
      <c r="H15" s="9" t="s">
        <v>218</v>
      </c>
      <c r="I15" s="9" t="s">
        <v>251</v>
      </c>
      <c r="J15" s="9" t="s">
        <v>252</v>
      </c>
      <c r="K15" s="9" t="s">
        <v>253</v>
      </c>
      <c r="L15" s="9" t="s">
        <v>93</v>
      </c>
      <c r="M15" s="3">
        <v>77115.789999999994</v>
      </c>
      <c r="N15" s="3" t="s">
        <v>216</v>
      </c>
      <c r="O15" s="10">
        <v>59171.63</v>
      </c>
      <c r="P15" s="3" t="s">
        <v>216</v>
      </c>
      <c r="Q15" s="6">
        <v>15</v>
      </c>
      <c r="R15" s="13">
        <v>15</v>
      </c>
      <c r="S15" s="13">
        <v>15</v>
      </c>
      <c r="T15" s="13">
        <v>15</v>
      </c>
      <c r="U15" s="13">
        <v>15</v>
      </c>
      <c r="V15" s="13">
        <v>15</v>
      </c>
      <c r="W15" s="13">
        <v>15</v>
      </c>
      <c r="X15" s="13">
        <v>15</v>
      </c>
      <c r="Y15" s="13">
        <v>15</v>
      </c>
      <c r="Z15" s="13">
        <v>15</v>
      </c>
      <c r="AA15" s="13">
        <v>15</v>
      </c>
      <c r="AB15" s="13">
        <v>15</v>
      </c>
      <c r="AC15" s="13">
        <v>15</v>
      </c>
      <c r="AD15" s="4" t="s">
        <v>254</v>
      </c>
      <c r="AE15" s="5">
        <v>44124</v>
      </c>
      <c r="AF15" s="5">
        <v>44104</v>
      </c>
    </row>
    <row r="16" spans="1:33" x14ac:dyDescent="0.25">
      <c r="A16" s="13">
        <v>2020</v>
      </c>
      <c r="B16" s="5">
        <v>44013</v>
      </c>
      <c r="C16" s="5">
        <v>44104</v>
      </c>
      <c r="D16" s="9" t="s">
        <v>82</v>
      </c>
      <c r="E16" s="7" t="s">
        <v>477</v>
      </c>
      <c r="F16" s="9" t="s">
        <v>493</v>
      </c>
      <c r="G16" s="9" t="s">
        <v>493</v>
      </c>
      <c r="H16" s="9" t="s">
        <v>254</v>
      </c>
      <c r="I16" s="9" t="s">
        <v>542</v>
      </c>
      <c r="J16" s="9" t="s">
        <v>272</v>
      </c>
      <c r="K16" s="9" t="s">
        <v>543</v>
      </c>
      <c r="L16" s="9" t="s">
        <v>92</v>
      </c>
      <c r="M16" s="3">
        <v>23669.34</v>
      </c>
      <c r="N16" s="3" t="s">
        <v>216</v>
      </c>
      <c r="O16" s="3">
        <v>16778.68</v>
      </c>
      <c r="P16" s="3" t="s">
        <v>216</v>
      </c>
      <c r="Q16" s="6">
        <v>16</v>
      </c>
      <c r="R16" s="13">
        <v>16</v>
      </c>
      <c r="S16" s="13">
        <v>16</v>
      </c>
      <c r="T16" s="13">
        <v>16</v>
      </c>
      <c r="U16" s="13">
        <v>16</v>
      </c>
      <c r="V16" s="13">
        <v>16</v>
      </c>
      <c r="W16" s="13">
        <v>16</v>
      </c>
      <c r="X16" s="13">
        <v>16</v>
      </c>
      <c r="Y16" s="13">
        <v>16</v>
      </c>
      <c r="Z16" s="13">
        <v>16</v>
      </c>
      <c r="AA16" s="13">
        <v>16</v>
      </c>
      <c r="AB16" s="13">
        <v>16</v>
      </c>
      <c r="AC16" s="13">
        <v>16</v>
      </c>
      <c r="AD16" s="4" t="s">
        <v>254</v>
      </c>
      <c r="AE16" s="5">
        <v>44124</v>
      </c>
      <c r="AF16" s="5">
        <v>44104</v>
      </c>
    </row>
    <row r="17" spans="1:32" x14ac:dyDescent="0.25">
      <c r="A17" s="13">
        <v>2020</v>
      </c>
      <c r="B17" s="5">
        <v>44013</v>
      </c>
      <c r="C17" s="5">
        <v>44104</v>
      </c>
      <c r="D17" s="9" t="s">
        <v>82</v>
      </c>
      <c r="E17" s="7" t="s">
        <v>484</v>
      </c>
      <c r="F17" s="9" t="s">
        <v>255</v>
      </c>
      <c r="G17" s="9" t="s">
        <v>255</v>
      </c>
      <c r="H17" s="9" t="s">
        <v>256</v>
      </c>
      <c r="I17" s="9" t="s">
        <v>257</v>
      </c>
      <c r="J17" s="9" t="s">
        <v>258</v>
      </c>
      <c r="K17" s="9" t="s">
        <v>259</v>
      </c>
      <c r="L17" s="9" t="s">
        <v>93</v>
      </c>
      <c r="M17" s="3">
        <v>27218.2</v>
      </c>
      <c r="N17" s="3" t="s">
        <v>216</v>
      </c>
      <c r="O17" s="3">
        <v>18928.11</v>
      </c>
      <c r="P17" s="3" t="s">
        <v>216</v>
      </c>
      <c r="Q17" s="6">
        <v>17</v>
      </c>
      <c r="R17" s="13">
        <v>17</v>
      </c>
      <c r="S17" s="13">
        <v>17</v>
      </c>
      <c r="T17" s="13">
        <v>17</v>
      </c>
      <c r="U17" s="13">
        <v>17</v>
      </c>
      <c r="V17" s="13">
        <v>17</v>
      </c>
      <c r="W17" s="13">
        <v>17</v>
      </c>
      <c r="X17" s="13">
        <v>17</v>
      </c>
      <c r="Y17" s="13">
        <v>17</v>
      </c>
      <c r="Z17" s="13">
        <v>17</v>
      </c>
      <c r="AA17" s="13">
        <v>17</v>
      </c>
      <c r="AB17" s="13">
        <v>17</v>
      </c>
      <c r="AC17" s="13">
        <v>17</v>
      </c>
      <c r="AD17" s="4" t="s">
        <v>254</v>
      </c>
      <c r="AE17" s="5">
        <v>44124</v>
      </c>
      <c r="AF17" s="5">
        <v>44104</v>
      </c>
    </row>
    <row r="18" spans="1:32" x14ac:dyDescent="0.25">
      <c r="A18" s="13">
        <v>2020</v>
      </c>
      <c r="B18" s="5">
        <v>44013</v>
      </c>
      <c r="C18" s="5">
        <v>44104</v>
      </c>
      <c r="D18" s="9" t="s">
        <v>82</v>
      </c>
      <c r="E18" s="7" t="s">
        <v>479</v>
      </c>
      <c r="F18" s="9" t="s">
        <v>217</v>
      </c>
      <c r="G18" s="9" t="s">
        <v>217</v>
      </c>
      <c r="H18" s="9" t="s">
        <v>260</v>
      </c>
      <c r="I18" s="9" t="s">
        <v>261</v>
      </c>
      <c r="J18" s="9" t="s">
        <v>262</v>
      </c>
      <c r="K18" s="9" t="s">
        <v>263</v>
      </c>
      <c r="L18" s="9" t="s">
        <v>93</v>
      </c>
      <c r="M18" s="10">
        <v>71636.789999999994</v>
      </c>
      <c r="N18" s="3" t="s">
        <v>216</v>
      </c>
      <c r="O18" s="3">
        <v>53692.63</v>
      </c>
      <c r="P18" s="3" t="s">
        <v>216</v>
      </c>
      <c r="Q18" s="6">
        <v>18</v>
      </c>
      <c r="R18" s="13">
        <v>18</v>
      </c>
      <c r="S18" s="13">
        <v>18</v>
      </c>
      <c r="T18" s="13">
        <v>18</v>
      </c>
      <c r="U18" s="13">
        <v>18</v>
      </c>
      <c r="V18" s="13">
        <v>18</v>
      </c>
      <c r="W18" s="13">
        <v>18</v>
      </c>
      <c r="X18" s="13">
        <v>18</v>
      </c>
      <c r="Y18" s="13">
        <v>18</v>
      </c>
      <c r="Z18" s="13">
        <v>18</v>
      </c>
      <c r="AA18" s="13">
        <v>18</v>
      </c>
      <c r="AB18" s="13">
        <v>18</v>
      </c>
      <c r="AC18" s="13">
        <v>18</v>
      </c>
      <c r="AD18" s="4" t="s">
        <v>254</v>
      </c>
      <c r="AE18" s="5">
        <v>44124</v>
      </c>
      <c r="AF18" s="5">
        <v>44104</v>
      </c>
    </row>
    <row r="19" spans="1:32" x14ac:dyDescent="0.25">
      <c r="A19" s="13">
        <v>2020</v>
      </c>
      <c r="B19" s="5">
        <v>44013</v>
      </c>
      <c r="C19" s="5">
        <v>44104</v>
      </c>
      <c r="D19" s="9" t="s">
        <v>82</v>
      </c>
      <c r="E19" s="7" t="s">
        <v>479</v>
      </c>
      <c r="F19" s="9" t="s">
        <v>217</v>
      </c>
      <c r="G19" s="9" t="s">
        <v>217</v>
      </c>
      <c r="H19" s="9" t="s">
        <v>264</v>
      </c>
      <c r="I19" s="9" t="s">
        <v>265</v>
      </c>
      <c r="J19" s="9" t="s">
        <v>266</v>
      </c>
      <c r="K19" s="9" t="s">
        <v>267</v>
      </c>
      <c r="L19" s="9" t="s">
        <v>93</v>
      </c>
      <c r="M19" s="13">
        <v>71636.789999999994</v>
      </c>
      <c r="N19" s="13" t="s">
        <v>216</v>
      </c>
      <c r="O19" s="13">
        <v>53692.63</v>
      </c>
      <c r="P19" s="3" t="s">
        <v>216</v>
      </c>
      <c r="Q19" s="6">
        <v>19</v>
      </c>
      <c r="R19" s="13">
        <v>19</v>
      </c>
      <c r="S19" s="13">
        <v>19</v>
      </c>
      <c r="T19" s="13">
        <v>19</v>
      </c>
      <c r="U19" s="13">
        <v>19</v>
      </c>
      <c r="V19" s="13">
        <v>19</v>
      </c>
      <c r="W19" s="13">
        <v>19</v>
      </c>
      <c r="X19" s="13">
        <v>19</v>
      </c>
      <c r="Y19" s="13">
        <v>19</v>
      </c>
      <c r="Z19" s="13">
        <v>19</v>
      </c>
      <c r="AA19" s="13">
        <v>19</v>
      </c>
      <c r="AB19" s="13">
        <v>19</v>
      </c>
      <c r="AC19" s="13">
        <v>19</v>
      </c>
      <c r="AD19" s="4" t="s">
        <v>254</v>
      </c>
      <c r="AE19" s="5">
        <v>44124</v>
      </c>
      <c r="AF19" s="5">
        <v>44104</v>
      </c>
    </row>
    <row r="20" spans="1:32" x14ac:dyDescent="0.25">
      <c r="A20" s="13">
        <v>2020</v>
      </c>
      <c r="B20" s="5">
        <v>44013</v>
      </c>
      <c r="C20" s="5">
        <v>44104</v>
      </c>
      <c r="D20" s="9" t="s">
        <v>82</v>
      </c>
      <c r="E20" s="7" t="s">
        <v>477</v>
      </c>
      <c r="F20" s="9" t="s">
        <v>494</v>
      </c>
      <c r="G20" s="9" t="s">
        <v>494</v>
      </c>
      <c r="H20" s="9" t="s">
        <v>233</v>
      </c>
      <c r="I20" s="9" t="s">
        <v>268</v>
      </c>
      <c r="J20" s="9" t="s">
        <v>269</v>
      </c>
      <c r="K20" s="9" t="s">
        <v>270</v>
      </c>
      <c r="L20" s="9" t="s">
        <v>93</v>
      </c>
      <c r="M20" s="3">
        <v>26535.75</v>
      </c>
      <c r="N20" s="3" t="s">
        <v>216</v>
      </c>
      <c r="O20" s="3">
        <v>18103.919999999998</v>
      </c>
      <c r="P20" s="3" t="s">
        <v>216</v>
      </c>
      <c r="Q20" s="6">
        <v>20</v>
      </c>
      <c r="R20" s="13">
        <v>20</v>
      </c>
      <c r="S20" s="13">
        <v>20</v>
      </c>
      <c r="T20" s="13">
        <v>20</v>
      </c>
      <c r="U20" s="13">
        <v>20</v>
      </c>
      <c r="V20" s="13">
        <v>20</v>
      </c>
      <c r="W20" s="13">
        <v>20</v>
      </c>
      <c r="X20" s="13">
        <v>20</v>
      </c>
      <c r="Y20" s="13">
        <v>20</v>
      </c>
      <c r="Z20" s="13">
        <v>20</v>
      </c>
      <c r="AA20" s="13">
        <v>20</v>
      </c>
      <c r="AB20" s="13">
        <v>20</v>
      </c>
      <c r="AC20" s="13">
        <v>20</v>
      </c>
      <c r="AD20" s="4" t="s">
        <v>254</v>
      </c>
      <c r="AE20" s="5">
        <v>44124</v>
      </c>
      <c r="AF20" s="5">
        <v>44104</v>
      </c>
    </row>
    <row r="21" spans="1:32" x14ac:dyDescent="0.25">
      <c r="A21" s="13">
        <v>2020</v>
      </c>
      <c r="B21" s="5">
        <v>44013</v>
      </c>
      <c r="C21" s="5">
        <v>44104</v>
      </c>
      <c r="D21" s="9" t="s">
        <v>82</v>
      </c>
      <c r="E21" s="7" t="s">
        <v>479</v>
      </c>
      <c r="F21" s="9" t="s">
        <v>217</v>
      </c>
      <c r="G21" s="9" t="s">
        <v>217</v>
      </c>
      <c r="H21" s="9" t="s">
        <v>241</v>
      </c>
      <c r="I21" s="9" t="s">
        <v>271</v>
      </c>
      <c r="J21" s="9" t="s">
        <v>272</v>
      </c>
      <c r="K21" s="9" t="s">
        <v>273</v>
      </c>
      <c r="L21" s="9" t="s">
        <v>93</v>
      </c>
      <c r="M21" s="3">
        <v>50935.43</v>
      </c>
      <c r="N21" s="3" t="s">
        <v>216</v>
      </c>
      <c r="O21" s="3">
        <v>32991.279999999999</v>
      </c>
      <c r="P21" s="3" t="s">
        <v>216</v>
      </c>
      <c r="Q21" s="6">
        <v>21</v>
      </c>
      <c r="R21" s="13">
        <v>21</v>
      </c>
      <c r="S21" s="13">
        <v>21</v>
      </c>
      <c r="T21" s="13">
        <v>21</v>
      </c>
      <c r="U21" s="13">
        <v>21</v>
      </c>
      <c r="V21" s="13">
        <v>21</v>
      </c>
      <c r="W21" s="13">
        <v>21</v>
      </c>
      <c r="X21" s="13">
        <v>21</v>
      </c>
      <c r="Y21" s="13">
        <v>21</v>
      </c>
      <c r="Z21" s="13">
        <v>21</v>
      </c>
      <c r="AA21" s="13">
        <v>21</v>
      </c>
      <c r="AB21" s="13">
        <v>21</v>
      </c>
      <c r="AC21" s="13">
        <v>21</v>
      </c>
      <c r="AD21" s="4" t="s">
        <v>254</v>
      </c>
      <c r="AE21" s="5">
        <v>44124</v>
      </c>
      <c r="AF21" s="5">
        <v>44104</v>
      </c>
    </row>
    <row r="22" spans="1:32" x14ac:dyDescent="0.25">
      <c r="A22" s="13">
        <v>2020</v>
      </c>
      <c r="B22" s="5">
        <v>44013</v>
      </c>
      <c r="C22" s="5">
        <v>44104</v>
      </c>
      <c r="D22" s="9" t="s">
        <v>82</v>
      </c>
      <c r="E22" s="7" t="s">
        <v>477</v>
      </c>
      <c r="F22" s="9" t="s">
        <v>495</v>
      </c>
      <c r="G22" s="9" t="s">
        <v>495</v>
      </c>
      <c r="H22" s="9" t="s">
        <v>274</v>
      </c>
      <c r="I22" s="9" t="s">
        <v>275</v>
      </c>
      <c r="J22" s="9" t="s">
        <v>276</v>
      </c>
      <c r="K22" s="9" t="s">
        <v>277</v>
      </c>
      <c r="L22" s="9" t="s">
        <v>92</v>
      </c>
      <c r="M22" s="3">
        <v>28446.69</v>
      </c>
      <c r="N22" s="3" t="s">
        <v>216</v>
      </c>
      <c r="O22" s="3">
        <v>19699.55</v>
      </c>
      <c r="P22" s="3" t="s">
        <v>216</v>
      </c>
      <c r="Q22" s="6">
        <v>22</v>
      </c>
      <c r="R22" s="13">
        <v>22</v>
      </c>
      <c r="S22" s="13">
        <v>22</v>
      </c>
      <c r="T22" s="13">
        <v>22</v>
      </c>
      <c r="U22" s="13">
        <v>22</v>
      </c>
      <c r="V22" s="13">
        <v>22</v>
      </c>
      <c r="W22" s="13">
        <v>22</v>
      </c>
      <c r="X22" s="13">
        <v>22</v>
      </c>
      <c r="Y22" s="13">
        <v>22</v>
      </c>
      <c r="Z22" s="13">
        <v>22</v>
      </c>
      <c r="AA22" s="13">
        <v>22</v>
      </c>
      <c r="AB22" s="13">
        <v>22</v>
      </c>
      <c r="AC22" s="13">
        <v>22</v>
      </c>
      <c r="AD22" s="4" t="s">
        <v>254</v>
      </c>
      <c r="AE22" s="5">
        <v>44124</v>
      </c>
      <c r="AF22" s="5">
        <v>44104</v>
      </c>
    </row>
    <row r="23" spans="1:32" x14ac:dyDescent="0.25">
      <c r="A23" s="13">
        <v>2020</v>
      </c>
      <c r="B23" s="5">
        <v>44013</v>
      </c>
      <c r="C23" s="5">
        <v>44104</v>
      </c>
      <c r="D23" s="9" t="s">
        <v>82</v>
      </c>
      <c r="E23" s="7">
        <v>3</v>
      </c>
      <c r="F23" s="9" t="s">
        <v>278</v>
      </c>
      <c r="G23" s="9" t="s">
        <v>278</v>
      </c>
      <c r="H23" s="9" t="s">
        <v>274</v>
      </c>
      <c r="I23" s="9" t="s">
        <v>279</v>
      </c>
      <c r="J23" s="9" t="s">
        <v>280</v>
      </c>
      <c r="K23" s="9" t="s">
        <v>281</v>
      </c>
      <c r="L23" s="9" t="s">
        <v>92</v>
      </c>
      <c r="M23" s="3">
        <v>41660.94</v>
      </c>
      <c r="N23" s="3" t="s">
        <v>216</v>
      </c>
      <c r="O23" s="3">
        <v>29799.43</v>
      </c>
      <c r="P23" s="3" t="s">
        <v>216</v>
      </c>
      <c r="Q23" s="6">
        <v>23</v>
      </c>
      <c r="R23" s="13">
        <v>23</v>
      </c>
      <c r="S23" s="13">
        <v>23</v>
      </c>
      <c r="T23" s="13">
        <v>23</v>
      </c>
      <c r="U23" s="13">
        <v>23</v>
      </c>
      <c r="V23" s="13">
        <v>23</v>
      </c>
      <c r="W23" s="13">
        <v>23</v>
      </c>
      <c r="X23" s="13">
        <v>23</v>
      </c>
      <c r="Y23" s="13">
        <v>23</v>
      </c>
      <c r="Z23" s="13">
        <v>23</v>
      </c>
      <c r="AA23" s="13">
        <v>23</v>
      </c>
      <c r="AB23" s="13">
        <v>23</v>
      </c>
      <c r="AC23" s="13">
        <v>23</v>
      </c>
      <c r="AD23" s="4" t="s">
        <v>254</v>
      </c>
      <c r="AE23" s="5">
        <v>44124</v>
      </c>
      <c r="AF23" s="5">
        <v>44104</v>
      </c>
    </row>
    <row r="24" spans="1:32" x14ac:dyDescent="0.25">
      <c r="A24" s="13">
        <v>2020</v>
      </c>
      <c r="B24" s="5">
        <v>44013</v>
      </c>
      <c r="C24" s="5">
        <v>44104</v>
      </c>
      <c r="D24" s="9" t="s">
        <v>82</v>
      </c>
      <c r="E24" s="7" t="s">
        <v>481</v>
      </c>
      <c r="F24" s="9" t="s">
        <v>232</v>
      </c>
      <c r="G24" s="9" t="s">
        <v>232</v>
      </c>
      <c r="H24" s="9" t="s">
        <v>233</v>
      </c>
      <c r="I24" s="9" t="s">
        <v>282</v>
      </c>
      <c r="J24" s="9" t="s">
        <v>283</v>
      </c>
      <c r="K24" s="9" t="s">
        <v>284</v>
      </c>
      <c r="L24" s="9" t="s">
        <v>92</v>
      </c>
      <c r="M24" s="3">
        <v>14788.76</v>
      </c>
      <c r="N24" s="3" t="s">
        <v>216</v>
      </c>
      <c r="O24" s="3">
        <v>10921.81</v>
      </c>
      <c r="P24" s="3" t="s">
        <v>216</v>
      </c>
      <c r="Q24" s="6">
        <v>24</v>
      </c>
      <c r="R24" s="13">
        <v>24</v>
      </c>
      <c r="S24" s="13">
        <v>24</v>
      </c>
      <c r="T24" s="13">
        <v>24</v>
      </c>
      <c r="U24" s="13">
        <v>24</v>
      </c>
      <c r="V24" s="13">
        <v>24</v>
      </c>
      <c r="W24" s="13">
        <v>24</v>
      </c>
      <c r="X24" s="13">
        <v>24</v>
      </c>
      <c r="Y24" s="13">
        <v>24</v>
      </c>
      <c r="Z24" s="13">
        <v>24</v>
      </c>
      <c r="AA24" s="13">
        <v>24</v>
      </c>
      <c r="AB24" s="13">
        <v>24</v>
      </c>
      <c r="AC24" s="13">
        <v>24</v>
      </c>
      <c r="AD24" s="4" t="s">
        <v>254</v>
      </c>
      <c r="AE24" s="5">
        <v>44124</v>
      </c>
      <c r="AF24" s="5">
        <v>44104</v>
      </c>
    </row>
    <row r="25" spans="1:32" x14ac:dyDescent="0.25">
      <c r="A25" s="13">
        <v>2020</v>
      </c>
      <c r="B25" s="5">
        <v>44013</v>
      </c>
      <c r="C25" s="5">
        <v>44104</v>
      </c>
      <c r="D25" s="9" t="s">
        <v>82</v>
      </c>
      <c r="E25" s="7" t="s">
        <v>479</v>
      </c>
      <c r="F25" s="9" t="s">
        <v>217</v>
      </c>
      <c r="G25" s="9" t="s">
        <v>217</v>
      </c>
      <c r="H25" s="9" t="s">
        <v>264</v>
      </c>
      <c r="I25" s="9" t="s">
        <v>285</v>
      </c>
      <c r="J25" s="9" t="s">
        <v>286</v>
      </c>
      <c r="K25" s="9" t="s">
        <v>287</v>
      </c>
      <c r="L25" s="9" t="s">
        <v>93</v>
      </c>
      <c r="M25" s="3">
        <v>69059.429999999993</v>
      </c>
      <c r="N25" s="3" t="s">
        <v>216</v>
      </c>
      <c r="O25" s="3">
        <v>52294.3</v>
      </c>
      <c r="P25" s="3" t="s">
        <v>216</v>
      </c>
      <c r="Q25" s="6">
        <v>25</v>
      </c>
      <c r="R25" s="13">
        <v>25</v>
      </c>
      <c r="S25" s="13">
        <v>25</v>
      </c>
      <c r="T25" s="13">
        <v>25</v>
      </c>
      <c r="U25" s="13">
        <v>25</v>
      </c>
      <c r="V25" s="13">
        <v>25</v>
      </c>
      <c r="W25" s="13">
        <v>25</v>
      </c>
      <c r="X25" s="13">
        <v>25</v>
      </c>
      <c r="Y25" s="13">
        <v>25</v>
      </c>
      <c r="Z25" s="13">
        <v>25</v>
      </c>
      <c r="AA25" s="13">
        <v>25</v>
      </c>
      <c r="AB25" s="13">
        <v>25</v>
      </c>
      <c r="AC25" s="13">
        <v>25</v>
      </c>
      <c r="AD25" s="4" t="s">
        <v>254</v>
      </c>
      <c r="AE25" s="5">
        <v>44124</v>
      </c>
      <c r="AF25" s="5">
        <v>44104</v>
      </c>
    </row>
    <row r="26" spans="1:32" x14ac:dyDescent="0.25">
      <c r="A26" s="13">
        <v>2020</v>
      </c>
      <c r="B26" s="5">
        <v>44013</v>
      </c>
      <c r="C26" s="5">
        <v>44104</v>
      </c>
      <c r="D26" s="9" t="s">
        <v>82</v>
      </c>
      <c r="E26" s="7" t="s">
        <v>479</v>
      </c>
      <c r="F26" s="9" t="s">
        <v>496</v>
      </c>
      <c r="G26" s="9" t="s">
        <v>496</v>
      </c>
      <c r="H26" s="9" t="s">
        <v>218</v>
      </c>
      <c r="I26" s="9" t="s">
        <v>288</v>
      </c>
      <c r="J26" s="9" t="s">
        <v>289</v>
      </c>
      <c r="K26" s="9" t="s">
        <v>290</v>
      </c>
      <c r="L26" s="9" t="s">
        <v>92</v>
      </c>
      <c r="M26" s="3">
        <v>69566.66</v>
      </c>
      <c r="N26" s="3" t="s">
        <v>216</v>
      </c>
      <c r="O26" s="3">
        <v>51622.5</v>
      </c>
      <c r="P26" s="3" t="s">
        <v>216</v>
      </c>
      <c r="Q26" s="6">
        <v>26</v>
      </c>
      <c r="R26" s="13">
        <v>26</v>
      </c>
      <c r="S26" s="13">
        <v>26</v>
      </c>
      <c r="T26" s="13">
        <v>26</v>
      </c>
      <c r="U26" s="13">
        <v>26</v>
      </c>
      <c r="V26" s="13">
        <v>26</v>
      </c>
      <c r="W26" s="13">
        <v>26</v>
      </c>
      <c r="X26" s="13">
        <v>26</v>
      </c>
      <c r="Y26" s="13">
        <v>26</v>
      </c>
      <c r="Z26" s="13">
        <v>26</v>
      </c>
      <c r="AA26" s="13">
        <v>26</v>
      </c>
      <c r="AB26" s="13">
        <v>26</v>
      </c>
      <c r="AC26" s="13">
        <v>26</v>
      </c>
      <c r="AD26" s="4" t="s">
        <v>254</v>
      </c>
      <c r="AE26" s="5">
        <v>44124</v>
      </c>
      <c r="AF26" s="5">
        <v>44104</v>
      </c>
    </row>
    <row r="27" spans="1:32" x14ac:dyDescent="0.25">
      <c r="A27" s="13">
        <v>2020</v>
      </c>
      <c r="B27" s="5">
        <v>44013</v>
      </c>
      <c r="C27" s="5">
        <v>44104</v>
      </c>
      <c r="D27" s="9" t="s">
        <v>82</v>
      </c>
      <c r="E27" s="7" t="s">
        <v>479</v>
      </c>
      <c r="F27" s="9" t="s">
        <v>217</v>
      </c>
      <c r="G27" s="9" t="s">
        <v>217</v>
      </c>
      <c r="H27" s="9" t="s">
        <v>260</v>
      </c>
      <c r="I27" s="9" t="s">
        <v>291</v>
      </c>
      <c r="J27" s="9" t="s">
        <v>292</v>
      </c>
      <c r="K27" s="9" t="s">
        <v>293</v>
      </c>
      <c r="L27" s="9" t="s">
        <v>93</v>
      </c>
      <c r="M27" s="3">
        <v>71636.789999999994</v>
      </c>
      <c r="N27" s="3" t="s">
        <v>216</v>
      </c>
      <c r="O27" s="3">
        <v>53692.63</v>
      </c>
      <c r="P27" s="3" t="s">
        <v>216</v>
      </c>
      <c r="Q27" s="6">
        <v>27</v>
      </c>
      <c r="R27" s="13">
        <v>27</v>
      </c>
      <c r="S27" s="13">
        <v>27</v>
      </c>
      <c r="T27" s="13">
        <v>27</v>
      </c>
      <c r="U27" s="13">
        <v>27</v>
      </c>
      <c r="V27" s="13">
        <v>27</v>
      </c>
      <c r="W27" s="13">
        <v>27</v>
      </c>
      <c r="X27" s="13">
        <v>27</v>
      </c>
      <c r="Y27" s="13">
        <v>27</v>
      </c>
      <c r="Z27" s="13">
        <v>27</v>
      </c>
      <c r="AA27" s="13">
        <v>27</v>
      </c>
      <c r="AB27" s="13">
        <v>27</v>
      </c>
      <c r="AC27" s="13">
        <v>27</v>
      </c>
      <c r="AD27" s="4" t="s">
        <v>254</v>
      </c>
      <c r="AE27" s="5">
        <v>44124</v>
      </c>
      <c r="AF27" s="5">
        <v>44104</v>
      </c>
    </row>
    <row r="28" spans="1:32" x14ac:dyDescent="0.25">
      <c r="A28" s="13">
        <v>2020</v>
      </c>
      <c r="B28" s="5">
        <v>44013</v>
      </c>
      <c r="C28" s="5">
        <v>44104</v>
      </c>
      <c r="D28" s="9" t="s">
        <v>82</v>
      </c>
      <c r="E28" s="7" t="s">
        <v>483</v>
      </c>
      <c r="F28" s="9" t="s">
        <v>221</v>
      </c>
      <c r="G28" s="9" t="s">
        <v>221</v>
      </c>
      <c r="H28" s="9" t="s">
        <v>241</v>
      </c>
      <c r="I28" s="9" t="s">
        <v>299</v>
      </c>
      <c r="J28" s="9" t="s">
        <v>300</v>
      </c>
      <c r="K28" s="9" t="s">
        <v>301</v>
      </c>
      <c r="L28" s="9" t="s">
        <v>92</v>
      </c>
      <c r="M28" s="3">
        <v>53490.96</v>
      </c>
      <c r="N28" s="3" t="s">
        <v>216</v>
      </c>
      <c r="O28" s="3">
        <v>38132.870000000003</v>
      </c>
      <c r="P28" s="3" t="s">
        <v>216</v>
      </c>
      <c r="Q28" s="6">
        <v>28</v>
      </c>
      <c r="R28" s="13">
        <v>28</v>
      </c>
      <c r="S28" s="13">
        <v>28</v>
      </c>
      <c r="T28" s="13">
        <v>28</v>
      </c>
      <c r="U28" s="13">
        <v>28</v>
      </c>
      <c r="V28" s="13">
        <v>28</v>
      </c>
      <c r="W28" s="13">
        <v>28</v>
      </c>
      <c r="X28" s="13">
        <v>28</v>
      </c>
      <c r="Y28" s="13">
        <v>28</v>
      </c>
      <c r="Z28" s="13">
        <v>28</v>
      </c>
      <c r="AA28" s="13">
        <v>28</v>
      </c>
      <c r="AB28" s="13">
        <v>28</v>
      </c>
      <c r="AC28" s="13">
        <v>28</v>
      </c>
      <c r="AD28" s="4" t="s">
        <v>254</v>
      </c>
      <c r="AE28" s="5">
        <v>44124</v>
      </c>
      <c r="AF28" s="5">
        <v>44104</v>
      </c>
    </row>
    <row r="29" spans="1:32" x14ac:dyDescent="0.25">
      <c r="A29" s="13">
        <v>2020</v>
      </c>
      <c r="B29" s="5">
        <v>44013</v>
      </c>
      <c r="C29" s="5">
        <v>44104</v>
      </c>
      <c r="D29" s="9" t="s">
        <v>82</v>
      </c>
      <c r="E29" s="7" t="s">
        <v>485</v>
      </c>
      <c r="F29" s="9" t="s">
        <v>497</v>
      </c>
      <c r="G29" s="9" t="s">
        <v>497</v>
      </c>
      <c r="H29" s="9" t="s">
        <v>213</v>
      </c>
      <c r="I29" s="9" t="s">
        <v>302</v>
      </c>
      <c r="J29" s="9" t="s">
        <v>228</v>
      </c>
      <c r="K29" s="9" t="s">
        <v>229</v>
      </c>
      <c r="L29" s="9" t="s">
        <v>92</v>
      </c>
      <c r="M29" s="3">
        <v>21222.35</v>
      </c>
      <c r="N29" s="3" t="s">
        <v>216</v>
      </c>
      <c r="O29" s="3">
        <v>15174.77</v>
      </c>
      <c r="P29" s="3" t="s">
        <v>216</v>
      </c>
      <c r="Q29" s="6">
        <v>29</v>
      </c>
      <c r="R29" s="13">
        <v>29</v>
      </c>
      <c r="S29" s="13">
        <v>29</v>
      </c>
      <c r="T29" s="13">
        <v>29</v>
      </c>
      <c r="U29" s="13">
        <v>29</v>
      </c>
      <c r="V29" s="13">
        <v>29</v>
      </c>
      <c r="W29" s="13">
        <v>29</v>
      </c>
      <c r="X29" s="13">
        <v>29</v>
      </c>
      <c r="Y29" s="13">
        <v>29</v>
      </c>
      <c r="Z29" s="13">
        <v>29</v>
      </c>
      <c r="AA29" s="13">
        <v>29</v>
      </c>
      <c r="AB29" s="13">
        <v>29</v>
      </c>
      <c r="AC29" s="13">
        <v>29</v>
      </c>
      <c r="AD29" s="4" t="s">
        <v>254</v>
      </c>
      <c r="AE29" s="5">
        <v>44124</v>
      </c>
      <c r="AF29" s="5">
        <v>44104</v>
      </c>
    </row>
    <row r="30" spans="1:32" x14ac:dyDescent="0.25">
      <c r="A30" s="13">
        <v>2020</v>
      </c>
      <c r="B30" s="5">
        <v>44013</v>
      </c>
      <c r="C30" s="5">
        <v>44104</v>
      </c>
      <c r="D30" s="9" t="s">
        <v>82</v>
      </c>
      <c r="E30" s="7" t="s">
        <v>479</v>
      </c>
      <c r="F30" s="9" t="s">
        <v>221</v>
      </c>
      <c r="G30" s="9" t="s">
        <v>221</v>
      </c>
      <c r="H30" s="9" t="s">
        <v>241</v>
      </c>
      <c r="I30" s="9" t="s">
        <v>303</v>
      </c>
      <c r="J30" s="9" t="s">
        <v>300</v>
      </c>
      <c r="K30" s="9" t="s">
        <v>304</v>
      </c>
      <c r="L30" s="9" t="s">
        <v>92</v>
      </c>
      <c r="M30" s="3">
        <v>81220.039999999994</v>
      </c>
      <c r="N30" s="3" t="s">
        <v>216</v>
      </c>
      <c r="O30" s="3">
        <v>63570.64</v>
      </c>
      <c r="P30" s="3" t="s">
        <v>216</v>
      </c>
      <c r="Q30" s="6">
        <v>30</v>
      </c>
      <c r="R30" s="13">
        <v>30</v>
      </c>
      <c r="S30" s="13">
        <v>30</v>
      </c>
      <c r="T30" s="13">
        <v>30</v>
      </c>
      <c r="U30" s="13">
        <v>30</v>
      </c>
      <c r="V30" s="13">
        <v>30</v>
      </c>
      <c r="W30" s="13">
        <v>30</v>
      </c>
      <c r="X30" s="13">
        <v>30</v>
      </c>
      <c r="Y30" s="13">
        <v>30</v>
      </c>
      <c r="Z30" s="13">
        <v>30</v>
      </c>
      <c r="AA30" s="13">
        <v>30</v>
      </c>
      <c r="AB30" s="13">
        <v>30</v>
      </c>
      <c r="AC30" s="13">
        <v>30</v>
      </c>
      <c r="AD30" s="4" t="s">
        <v>254</v>
      </c>
      <c r="AE30" s="5">
        <v>44124</v>
      </c>
      <c r="AF30" s="5">
        <v>44104</v>
      </c>
    </row>
    <row r="31" spans="1:32" x14ac:dyDescent="0.25">
      <c r="A31" s="13">
        <v>2020</v>
      </c>
      <c r="B31" s="5">
        <v>44013</v>
      </c>
      <c r="C31" s="5">
        <v>44104</v>
      </c>
      <c r="D31" s="9" t="s">
        <v>82</v>
      </c>
      <c r="E31" s="7" t="s">
        <v>479</v>
      </c>
      <c r="F31" s="9" t="s">
        <v>221</v>
      </c>
      <c r="G31" s="9" t="s">
        <v>221</v>
      </c>
      <c r="H31" s="9" t="s">
        <v>264</v>
      </c>
      <c r="I31" s="9" t="s">
        <v>305</v>
      </c>
      <c r="J31" s="9" t="s">
        <v>306</v>
      </c>
      <c r="K31" s="9" t="s">
        <v>307</v>
      </c>
      <c r="L31" s="9" t="s">
        <v>92</v>
      </c>
      <c r="M31" s="3">
        <v>87430.45</v>
      </c>
      <c r="N31" s="3" t="s">
        <v>216</v>
      </c>
      <c r="O31" s="3">
        <v>69781.05</v>
      </c>
      <c r="P31" s="3" t="s">
        <v>216</v>
      </c>
      <c r="Q31" s="6">
        <v>31</v>
      </c>
      <c r="R31" s="13">
        <v>31</v>
      </c>
      <c r="S31" s="13">
        <v>31</v>
      </c>
      <c r="T31" s="13">
        <v>31</v>
      </c>
      <c r="U31" s="13">
        <v>31</v>
      </c>
      <c r="V31" s="13">
        <v>31</v>
      </c>
      <c r="W31" s="13">
        <v>31</v>
      </c>
      <c r="X31" s="13">
        <v>31</v>
      </c>
      <c r="Y31" s="13">
        <v>31</v>
      </c>
      <c r="Z31" s="13">
        <v>31</v>
      </c>
      <c r="AA31" s="13">
        <v>31</v>
      </c>
      <c r="AB31" s="13">
        <v>31</v>
      </c>
      <c r="AC31" s="13">
        <v>31</v>
      </c>
      <c r="AD31" s="4" t="s">
        <v>254</v>
      </c>
      <c r="AE31" s="5">
        <v>44124</v>
      </c>
      <c r="AF31" s="5">
        <v>44104</v>
      </c>
    </row>
    <row r="32" spans="1:32" x14ac:dyDescent="0.25">
      <c r="A32" s="13">
        <v>2020</v>
      </c>
      <c r="B32" s="5">
        <v>44013</v>
      </c>
      <c r="C32" s="5">
        <v>44104</v>
      </c>
      <c r="D32" s="9" t="s">
        <v>82</v>
      </c>
      <c r="E32" s="7" t="s">
        <v>484</v>
      </c>
      <c r="F32" s="9" t="s">
        <v>498</v>
      </c>
      <c r="G32" s="9" t="s">
        <v>498</v>
      </c>
      <c r="H32" s="9" t="s">
        <v>274</v>
      </c>
      <c r="I32" s="9" t="s">
        <v>308</v>
      </c>
      <c r="J32" s="9" t="s">
        <v>309</v>
      </c>
      <c r="K32" s="9" t="s">
        <v>310</v>
      </c>
      <c r="L32" s="9" t="s">
        <v>92</v>
      </c>
      <c r="M32" s="3">
        <v>26308.23</v>
      </c>
      <c r="N32" s="3" t="s">
        <v>216</v>
      </c>
      <c r="O32" s="3">
        <v>18371.75</v>
      </c>
      <c r="P32" s="3" t="s">
        <v>216</v>
      </c>
      <c r="Q32" s="6">
        <v>32</v>
      </c>
      <c r="R32" s="13">
        <v>32</v>
      </c>
      <c r="S32" s="13">
        <v>32</v>
      </c>
      <c r="T32" s="13">
        <v>32</v>
      </c>
      <c r="U32" s="13">
        <v>32</v>
      </c>
      <c r="V32" s="13">
        <v>32</v>
      </c>
      <c r="W32" s="13">
        <v>32</v>
      </c>
      <c r="X32" s="13">
        <v>32</v>
      </c>
      <c r="Y32" s="13">
        <v>32</v>
      </c>
      <c r="Z32" s="13">
        <v>32</v>
      </c>
      <c r="AA32" s="13">
        <v>32</v>
      </c>
      <c r="AB32" s="13">
        <v>32</v>
      </c>
      <c r="AC32" s="13">
        <v>32</v>
      </c>
      <c r="AD32" s="4" t="s">
        <v>254</v>
      </c>
      <c r="AE32" s="5">
        <v>44124</v>
      </c>
      <c r="AF32" s="5">
        <v>44104</v>
      </c>
    </row>
    <row r="33" spans="1:32" x14ac:dyDescent="0.25">
      <c r="A33" s="13">
        <v>2020</v>
      </c>
      <c r="B33" s="5">
        <v>44013</v>
      </c>
      <c r="C33" s="5">
        <v>44104</v>
      </c>
      <c r="D33" s="9" t="s">
        <v>82</v>
      </c>
      <c r="E33" s="7" t="s">
        <v>486</v>
      </c>
      <c r="F33" s="9" t="s">
        <v>499</v>
      </c>
      <c r="G33" s="9" t="s">
        <v>499</v>
      </c>
      <c r="H33" s="9" t="s">
        <v>213</v>
      </c>
      <c r="I33" s="9" t="s">
        <v>311</v>
      </c>
      <c r="J33" s="9" t="s">
        <v>312</v>
      </c>
      <c r="K33" s="9" t="s">
        <v>313</v>
      </c>
      <c r="L33" s="9" t="s">
        <v>92</v>
      </c>
      <c r="M33" s="3">
        <v>25181.59</v>
      </c>
      <c r="N33" s="3" t="s">
        <v>216</v>
      </c>
      <c r="O33" s="3">
        <v>17633.55</v>
      </c>
      <c r="P33" s="3" t="s">
        <v>216</v>
      </c>
      <c r="Q33" s="6">
        <v>33</v>
      </c>
      <c r="R33" s="13">
        <v>33</v>
      </c>
      <c r="S33" s="13">
        <v>33</v>
      </c>
      <c r="T33" s="13">
        <v>33</v>
      </c>
      <c r="U33" s="13">
        <v>33</v>
      </c>
      <c r="V33" s="13">
        <v>33</v>
      </c>
      <c r="W33" s="13">
        <v>33</v>
      </c>
      <c r="X33" s="13">
        <v>33</v>
      </c>
      <c r="Y33" s="13">
        <v>33</v>
      </c>
      <c r="Z33" s="13">
        <v>33</v>
      </c>
      <c r="AA33" s="13">
        <v>33</v>
      </c>
      <c r="AB33" s="13">
        <v>33</v>
      </c>
      <c r="AC33" s="13">
        <v>33</v>
      </c>
      <c r="AD33" s="4" t="s">
        <v>254</v>
      </c>
      <c r="AE33" s="5">
        <v>44124</v>
      </c>
      <c r="AF33" s="5">
        <v>44104</v>
      </c>
    </row>
    <row r="34" spans="1:32" x14ac:dyDescent="0.25">
      <c r="A34" s="13">
        <v>2020</v>
      </c>
      <c r="B34" s="5">
        <v>44013</v>
      </c>
      <c r="C34" s="5">
        <v>44104</v>
      </c>
      <c r="D34" s="9" t="s">
        <v>89</v>
      </c>
      <c r="E34" s="7">
        <v>2</v>
      </c>
      <c r="F34" s="9" t="s">
        <v>319</v>
      </c>
      <c r="G34" s="9" t="s">
        <v>319</v>
      </c>
      <c r="H34" s="9" t="s">
        <v>320</v>
      </c>
      <c r="I34" s="9" t="s">
        <v>314</v>
      </c>
      <c r="J34" s="9" t="s">
        <v>315</v>
      </c>
      <c r="K34" s="9" t="s">
        <v>316</v>
      </c>
      <c r="L34" s="9" t="s">
        <v>92</v>
      </c>
      <c r="M34" s="3">
        <v>90461.75</v>
      </c>
      <c r="N34" s="3" t="s">
        <v>216</v>
      </c>
      <c r="O34" s="3">
        <v>69860.88</v>
      </c>
      <c r="P34" s="3" t="s">
        <v>216</v>
      </c>
      <c r="Q34" s="6">
        <v>34</v>
      </c>
      <c r="R34" s="13">
        <v>34</v>
      </c>
      <c r="S34" s="13">
        <v>34</v>
      </c>
      <c r="T34" s="13">
        <v>34</v>
      </c>
      <c r="U34" s="13">
        <v>34</v>
      </c>
      <c r="V34" s="13">
        <v>34</v>
      </c>
      <c r="W34" s="13">
        <v>34</v>
      </c>
      <c r="X34" s="13">
        <v>34</v>
      </c>
      <c r="Y34" s="13">
        <v>34</v>
      </c>
      <c r="Z34" s="13">
        <v>34</v>
      </c>
      <c r="AA34" s="13">
        <v>34</v>
      </c>
      <c r="AB34" s="13">
        <v>34</v>
      </c>
      <c r="AC34" s="13">
        <v>34</v>
      </c>
      <c r="AD34" s="4" t="s">
        <v>254</v>
      </c>
      <c r="AE34" s="5">
        <v>44124</v>
      </c>
      <c r="AF34" s="5">
        <v>44104</v>
      </c>
    </row>
    <row r="35" spans="1:32" x14ac:dyDescent="0.25">
      <c r="A35" s="13">
        <v>2020</v>
      </c>
      <c r="B35" s="5">
        <v>44013</v>
      </c>
      <c r="C35" s="5">
        <v>44104</v>
      </c>
      <c r="D35" s="9" t="s">
        <v>82</v>
      </c>
      <c r="E35" s="7" t="s">
        <v>477</v>
      </c>
      <c r="F35" s="9" t="s">
        <v>500</v>
      </c>
      <c r="G35" s="9" t="s">
        <v>500</v>
      </c>
      <c r="H35" s="9" t="s">
        <v>274</v>
      </c>
      <c r="I35" s="9" t="s">
        <v>214</v>
      </c>
      <c r="J35" s="9" t="s">
        <v>317</v>
      </c>
      <c r="K35" s="9" t="s">
        <v>318</v>
      </c>
      <c r="L35" s="9" t="s">
        <v>92</v>
      </c>
      <c r="M35" s="3">
        <v>26535.75</v>
      </c>
      <c r="N35" s="3" t="s">
        <v>216</v>
      </c>
      <c r="O35" s="3">
        <v>18531.21</v>
      </c>
      <c r="P35" s="3" t="s">
        <v>216</v>
      </c>
      <c r="Q35" s="6">
        <v>35</v>
      </c>
      <c r="R35" s="13">
        <v>35</v>
      </c>
      <c r="S35" s="13">
        <v>35</v>
      </c>
      <c r="T35" s="13">
        <v>35</v>
      </c>
      <c r="U35" s="13">
        <v>35</v>
      </c>
      <c r="V35" s="13">
        <v>35</v>
      </c>
      <c r="W35" s="13">
        <v>35</v>
      </c>
      <c r="X35" s="13">
        <v>35</v>
      </c>
      <c r="Y35" s="13">
        <v>35</v>
      </c>
      <c r="Z35" s="13">
        <v>35</v>
      </c>
      <c r="AA35" s="13">
        <v>35</v>
      </c>
      <c r="AB35" s="13">
        <v>35</v>
      </c>
      <c r="AC35" s="13">
        <v>35</v>
      </c>
      <c r="AD35" s="4" t="s">
        <v>254</v>
      </c>
      <c r="AE35" s="5">
        <v>44124</v>
      </c>
      <c r="AF35" s="5">
        <v>44104</v>
      </c>
    </row>
    <row r="36" spans="1:32" x14ac:dyDescent="0.25">
      <c r="A36" s="13">
        <v>2020</v>
      </c>
      <c r="B36" s="5">
        <v>44013</v>
      </c>
      <c r="C36" s="5">
        <v>44104</v>
      </c>
      <c r="D36" s="9" t="s">
        <v>82</v>
      </c>
      <c r="E36" s="7" t="s">
        <v>483</v>
      </c>
      <c r="F36" s="9" t="s">
        <v>221</v>
      </c>
      <c r="G36" s="9" t="s">
        <v>221</v>
      </c>
      <c r="H36" s="9" t="s">
        <v>237</v>
      </c>
      <c r="I36" s="9" t="s">
        <v>288</v>
      </c>
      <c r="J36" s="9" t="s">
        <v>238</v>
      </c>
      <c r="K36" s="9" t="s">
        <v>321</v>
      </c>
      <c r="L36" s="9" t="s">
        <v>92</v>
      </c>
      <c r="M36" s="3">
        <v>49948.2</v>
      </c>
      <c r="N36" s="3" t="s">
        <v>216</v>
      </c>
      <c r="O36" s="3">
        <v>36885.449999999997</v>
      </c>
      <c r="P36" s="3" t="s">
        <v>216</v>
      </c>
      <c r="Q36" s="6">
        <v>36</v>
      </c>
      <c r="R36" s="13">
        <v>36</v>
      </c>
      <c r="S36" s="13">
        <v>36</v>
      </c>
      <c r="T36" s="13">
        <v>36</v>
      </c>
      <c r="U36" s="13">
        <v>36</v>
      </c>
      <c r="V36" s="13">
        <v>36</v>
      </c>
      <c r="W36" s="13">
        <v>36</v>
      </c>
      <c r="X36" s="13">
        <v>36</v>
      </c>
      <c r="Y36" s="13">
        <v>36</v>
      </c>
      <c r="Z36" s="13">
        <v>36</v>
      </c>
      <c r="AA36" s="13">
        <v>36</v>
      </c>
      <c r="AB36" s="13">
        <v>36</v>
      </c>
      <c r="AC36" s="13">
        <v>36</v>
      </c>
      <c r="AD36" s="4" t="s">
        <v>254</v>
      </c>
      <c r="AE36" s="5">
        <v>44124</v>
      </c>
      <c r="AF36" s="5">
        <v>44104</v>
      </c>
    </row>
    <row r="37" spans="1:32" x14ac:dyDescent="0.25">
      <c r="A37" s="13">
        <v>2020</v>
      </c>
      <c r="B37" s="5">
        <v>44013</v>
      </c>
      <c r="C37" s="5">
        <v>44104</v>
      </c>
      <c r="D37" s="9" t="s">
        <v>82</v>
      </c>
      <c r="E37" s="7" t="s">
        <v>547</v>
      </c>
      <c r="F37" s="9" t="s">
        <v>501</v>
      </c>
      <c r="G37" s="9" t="s">
        <v>501</v>
      </c>
      <c r="H37" s="9" t="s">
        <v>233</v>
      </c>
      <c r="I37" s="9" t="s">
        <v>322</v>
      </c>
      <c r="J37" s="9" t="s">
        <v>323</v>
      </c>
      <c r="K37" s="9" t="s">
        <v>324</v>
      </c>
      <c r="L37" s="9" t="s">
        <v>92</v>
      </c>
      <c r="M37" s="3">
        <v>37166.410000000003</v>
      </c>
      <c r="N37" s="3" t="s">
        <v>216</v>
      </c>
      <c r="O37" s="3">
        <v>26132.52</v>
      </c>
      <c r="P37" s="3" t="s">
        <v>216</v>
      </c>
      <c r="Q37" s="6">
        <v>37</v>
      </c>
      <c r="R37" s="13">
        <v>37</v>
      </c>
      <c r="S37" s="13">
        <v>37</v>
      </c>
      <c r="T37" s="13">
        <v>37</v>
      </c>
      <c r="U37" s="13">
        <v>37</v>
      </c>
      <c r="V37" s="13">
        <v>37</v>
      </c>
      <c r="W37" s="13">
        <v>37</v>
      </c>
      <c r="X37" s="13">
        <v>37</v>
      </c>
      <c r="Y37" s="13">
        <v>37</v>
      </c>
      <c r="Z37" s="13">
        <v>37</v>
      </c>
      <c r="AA37" s="13">
        <v>37</v>
      </c>
      <c r="AB37" s="13">
        <v>37</v>
      </c>
      <c r="AC37" s="13">
        <v>37</v>
      </c>
      <c r="AD37" s="4" t="s">
        <v>254</v>
      </c>
      <c r="AE37" s="5">
        <v>44124</v>
      </c>
      <c r="AF37" s="5">
        <v>44104</v>
      </c>
    </row>
    <row r="38" spans="1:32" x14ac:dyDescent="0.25">
      <c r="A38" s="13">
        <v>2020</v>
      </c>
      <c r="B38" s="5">
        <v>44013</v>
      </c>
      <c r="C38" s="5">
        <v>44104</v>
      </c>
      <c r="D38" s="9" t="s">
        <v>89</v>
      </c>
      <c r="E38" s="7">
        <v>1</v>
      </c>
      <c r="F38" s="9" t="s">
        <v>502</v>
      </c>
      <c r="G38" s="9" t="s">
        <v>502</v>
      </c>
      <c r="H38" s="9" t="s">
        <v>226</v>
      </c>
      <c r="I38" s="9" t="s">
        <v>325</v>
      </c>
      <c r="J38" s="9" t="s">
        <v>326</v>
      </c>
      <c r="K38" s="9" t="s">
        <v>286</v>
      </c>
      <c r="L38" s="9" t="s">
        <v>93</v>
      </c>
      <c r="M38" s="3">
        <v>108583.69</v>
      </c>
      <c r="N38" s="3" t="s">
        <v>216</v>
      </c>
      <c r="O38" s="3">
        <v>88812.34</v>
      </c>
      <c r="P38" s="3" t="s">
        <v>216</v>
      </c>
      <c r="Q38" s="6">
        <v>38</v>
      </c>
      <c r="R38" s="13">
        <v>38</v>
      </c>
      <c r="S38" s="13">
        <v>38</v>
      </c>
      <c r="T38" s="13">
        <v>38</v>
      </c>
      <c r="U38" s="13">
        <v>38</v>
      </c>
      <c r="V38" s="13">
        <v>38</v>
      </c>
      <c r="W38" s="13">
        <v>38</v>
      </c>
      <c r="X38" s="13">
        <v>38</v>
      </c>
      <c r="Y38" s="13">
        <v>38</v>
      </c>
      <c r="Z38" s="13">
        <v>38</v>
      </c>
      <c r="AA38" s="13">
        <v>38</v>
      </c>
      <c r="AB38" s="13">
        <v>38</v>
      </c>
      <c r="AC38" s="13">
        <v>38</v>
      </c>
      <c r="AD38" s="4" t="s">
        <v>254</v>
      </c>
      <c r="AE38" s="5">
        <v>44124</v>
      </c>
      <c r="AF38" s="5">
        <v>44104</v>
      </c>
    </row>
    <row r="39" spans="1:32" x14ac:dyDescent="0.25">
      <c r="A39" s="13">
        <v>2020</v>
      </c>
      <c r="B39" s="5">
        <v>44013</v>
      </c>
      <c r="C39" s="5">
        <v>44104</v>
      </c>
      <c r="D39" s="9" t="s">
        <v>89</v>
      </c>
      <c r="E39" s="7">
        <v>3</v>
      </c>
      <c r="F39" s="9" t="s">
        <v>327</v>
      </c>
      <c r="G39" s="9" t="s">
        <v>327</v>
      </c>
      <c r="H39" s="9" t="s">
        <v>256</v>
      </c>
      <c r="I39" s="9" t="s">
        <v>328</v>
      </c>
      <c r="J39" s="9" t="s">
        <v>329</v>
      </c>
      <c r="K39" s="9" t="s">
        <v>330</v>
      </c>
      <c r="L39" s="9" t="s">
        <v>93</v>
      </c>
      <c r="M39" s="3">
        <v>40327.699999999997</v>
      </c>
      <c r="N39" s="3" t="s">
        <v>216</v>
      </c>
      <c r="O39" s="3">
        <v>29013.08</v>
      </c>
      <c r="P39" s="3" t="s">
        <v>216</v>
      </c>
      <c r="Q39" s="6">
        <v>39</v>
      </c>
      <c r="R39" s="13">
        <v>39</v>
      </c>
      <c r="S39" s="13">
        <v>39</v>
      </c>
      <c r="T39" s="13">
        <v>39</v>
      </c>
      <c r="U39" s="13">
        <v>39</v>
      </c>
      <c r="V39" s="13">
        <v>39</v>
      </c>
      <c r="W39" s="13">
        <v>39</v>
      </c>
      <c r="X39" s="13">
        <v>39</v>
      </c>
      <c r="Y39" s="13">
        <v>39</v>
      </c>
      <c r="Z39" s="13">
        <v>39</v>
      </c>
      <c r="AA39" s="13">
        <v>39</v>
      </c>
      <c r="AB39" s="13">
        <v>39</v>
      </c>
      <c r="AC39" s="13">
        <v>39</v>
      </c>
      <c r="AD39" s="4" t="s">
        <v>254</v>
      </c>
      <c r="AE39" s="5">
        <v>44124</v>
      </c>
      <c r="AF39" s="5">
        <v>44104</v>
      </c>
    </row>
    <row r="40" spans="1:32" ht="15.75" customHeight="1" x14ac:dyDescent="0.25">
      <c r="A40" s="13">
        <v>2020</v>
      </c>
      <c r="B40" s="5">
        <v>44013</v>
      </c>
      <c r="C40" s="5">
        <v>44104</v>
      </c>
      <c r="D40" s="9" t="s">
        <v>82</v>
      </c>
      <c r="E40" s="7" t="s">
        <v>480</v>
      </c>
      <c r="F40" s="9" t="s">
        <v>503</v>
      </c>
      <c r="G40" s="9" t="s">
        <v>503</v>
      </c>
      <c r="H40" s="9" t="s">
        <v>231</v>
      </c>
      <c r="I40" s="9" t="s">
        <v>331</v>
      </c>
      <c r="J40" s="9" t="s">
        <v>332</v>
      </c>
      <c r="K40" s="9" t="s">
        <v>333</v>
      </c>
      <c r="L40" s="9" t="s">
        <v>93</v>
      </c>
      <c r="M40" s="3">
        <v>18937.810000000001</v>
      </c>
      <c r="N40" s="3" t="s">
        <v>216</v>
      </c>
      <c r="O40" s="3">
        <v>13458.54</v>
      </c>
      <c r="P40" s="3" t="s">
        <v>216</v>
      </c>
      <c r="Q40" s="6">
        <v>40</v>
      </c>
      <c r="R40" s="13">
        <v>40</v>
      </c>
      <c r="S40" s="13">
        <v>40</v>
      </c>
      <c r="T40" s="13">
        <v>40</v>
      </c>
      <c r="U40" s="13">
        <v>40</v>
      </c>
      <c r="V40" s="13">
        <v>40</v>
      </c>
      <c r="W40" s="13">
        <v>40</v>
      </c>
      <c r="X40" s="13">
        <v>40</v>
      </c>
      <c r="Y40" s="13">
        <v>40</v>
      </c>
      <c r="Z40" s="13">
        <v>40</v>
      </c>
      <c r="AA40" s="13">
        <v>40</v>
      </c>
      <c r="AB40" s="13">
        <v>40</v>
      </c>
      <c r="AC40" s="13">
        <v>40</v>
      </c>
      <c r="AD40" s="4" t="s">
        <v>254</v>
      </c>
      <c r="AE40" s="5">
        <v>44124</v>
      </c>
      <c r="AF40" s="5">
        <v>44104</v>
      </c>
    </row>
    <row r="41" spans="1:32" x14ac:dyDescent="0.25">
      <c r="A41" s="13">
        <v>2020</v>
      </c>
      <c r="B41" s="5">
        <v>44013</v>
      </c>
      <c r="C41" s="5">
        <v>44104</v>
      </c>
      <c r="D41" s="9" t="s">
        <v>82</v>
      </c>
      <c r="E41" s="7" t="s">
        <v>486</v>
      </c>
      <c r="F41" s="9" t="s">
        <v>230</v>
      </c>
      <c r="G41" s="9" t="s">
        <v>230</v>
      </c>
      <c r="H41" s="9" t="s">
        <v>241</v>
      </c>
      <c r="I41" s="9" t="s">
        <v>334</v>
      </c>
      <c r="J41" s="9" t="s">
        <v>335</v>
      </c>
      <c r="K41" s="9" t="s">
        <v>336</v>
      </c>
      <c r="L41" s="9" t="s">
        <v>92</v>
      </c>
      <c r="M41" s="3">
        <v>23448.31</v>
      </c>
      <c r="N41" s="3" t="s">
        <v>216</v>
      </c>
      <c r="O41" s="3">
        <v>16603.82</v>
      </c>
      <c r="P41" s="3" t="s">
        <v>216</v>
      </c>
      <c r="Q41" s="6">
        <v>41</v>
      </c>
      <c r="R41" s="13">
        <v>41</v>
      </c>
      <c r="S41" s="13">
        <v>41</v>
      </c>
      <c r="T41" s="13">
        <v>41</v>
      </c>
      <c r="U41" s="13">
        <v>41</v>
      </c>
      <c r="V41" s="13">
        <v>41</v>
      </c>
      <c r="W41" s="13">
        <v>41</v>
      </c>
      <c r="X41" s="13">
        <v>41</v>
      </c>
      <c r="Y41" s="13">
        <v>41</v>
      </c>
      <c r="Z41" s="13">
        <v>41</v>
      </c>
      <c r="AA41" s="13">
        <v>41</v>
      </c>
      <c r="AB41" s="13">
        <v>41</v>
      </c>
      <c r="AC41" s="13">
        <v>41</v>
      </c>
      <c r="AD41" s="4" t="s">
        <v>254</v>
      </c>
      <c r="AE41" s="5">
        <v>44124</v>
      </c>
      <c r="AF41" s="5">
        <v>44104</v>
      </c>
    </row>
    <row r="42" spans="1:32" x14ac:dyDescent="0.25">
      <c r="A42" s="13">
        <v>2020</v>
      </c>
      <c r="B42" s="5">
        <v>44013</v>
      </c>
      <c r="C42" s="5">
        <v>44104</v>
      </c>
      <c r="D42" s="9" t="s">
        <v>82</v>
      </c>
      <c r="E42" s="7" t="s">
        <v>486</v>
      </c>
      <c r="F42" s="9" t="s">
        <v>504</v>
      </c>
      <c r="G42" s="9" t="s">
        <v>504</v>
      </c>
      <c r="H42" s="9" t="s">
        <v>213</v>
      </c>
      <c r="I42" s="9" t="s">
        <v>222</v>
      </c>
      <c r="J42" s="9" t="s">
        <v>337</v>
      </c>
      <c r="K42" s="9" t="s">
        <v>292</v>
      </c>
      <c r="L42" s="9" t="s">
        <v>92</v>
      </c>
      <c r="M42" s="3">
        <v>24314.95</v>
      </c>
      <c r="N42" s="3" t="s">
        <v>216</v>
      </c>
      <c r="O42" s="3">
        <v>17133.68</v>
      </c>
      <c r="P42" s="3" t="s">
        <v>216</v>
      </c>
      <c r="Q42" s="6">
        <v>42</v>
      </c>
      <c r="R42" s="13">
        <v>42</v>
      </c>
      <c r="S42" s="13">
        <v>42</v>
      </c>
      <c r="T42" s="13">
        <v>42</v>
      </c>
      <c r="U42" s="13">
        <v>42</v>
      </c>
      <c r="V42" s="13">
        <v>42</v>
      </c>
      <c r="W42" s="13">
        <v>42</v>
      </c>
      <c r="X42" s="13">
        <v>42</v>
      </c>
      <c r="Y42" s="13">
        <v>42</v>
      </c>
      <c r="Z42" s="13">
        <v>42</v>
      </c>
      <c r="AA42" s="13">
        <v>42</v>
      </c>
      <c r="AB42" s="13">
        <v>42</v>
      </c>
      <c r="AC42" s="13">
        <v>42</v>
      </c>
      <c r="AD42" s="4" t="s">
        <v>254</v>
      </c>
      <c r="AE42" s="5">
        <v>44124</v>
      </c>
      <c r="AF42" s="5">
        <v>44104</v>
      </c>
    </row>
    <row r="43" spans="1:32" x14ac:dyDescent="0.25">
      <c r="A43" s="13">
        <v>2020</v>
      </c>
      <c r="B43" s="5">
        <v>44013</v>
      </c>
      <c r="C43" s="5">
        <v>44104</v>
      </c>
      <c r="D43" s="9" t="s">
        <v>82</v>
      </c>
      <c r="E43" s="7" t="s">
        <v>484</v>
      </c>
      <c r="F43" s="9" t="s">
        <v>230</v>
      </c>
      <c r="G43" s="9" t="s">
        <v>230</v>
      </c>
      <c r="H43" s="9" t="s">
        <v>319</v>
      </c>
      <c r="I43" s="9" t="s">
        <v>338</v>
      </c>
      <c r="J43" s="9" t="s">
        <v>339</v>
      </c>
      <c r="K43" s="9" t="s">
        <v>340</v>
      </c>
      <c r="L43" s="9" t="s">
        <v>92</v>
      </c>
      <c r="M43" s="3">
        <v>25580.28</v>
      </c>
      <c r="N43" s="3" t="s">
        <v>216</v>
      </c>
      <c r="O43" s="3">
        <v>17947.03</v>
      </c>
      <c r="P43" s="3" t="s">
        <v>216</v>
      </c>
      <c r="Q43" s="6">
        <v>43</v>
      </c>
      <c r="R43" s="13">
        <v>43</v>
      </c>
      <c r="S43" s="13">
        <v>43</v>
      </c>
      <c r="T43" s="13">
        <v>43</v>
      </c>
      <c r="U43" s="13">
        <v>43</v>
      </c>
      <c r="V43" s="13">
        <v>43</v>
      </c>
      <c r="W43" s="13">
        <v>43</v>
      </c>
      <c r="X43" s="13">
        <v>43</v>
      </c>
      <c r="Y43" s="13">
        <v>43</v>
      </c>
      <c r="Z43" s="13">
        <v>43</v>
      </c>
      <c r="AA43" s="13">
        <v>43</v>
      </c>
      <c r="AB43" s="13">
        <v>43</v>
      </c>
      <c r="AC43" s="13">
        <v>43</v>
      </c>
      <c r="AD43" s="4" t="s">
        <v>254</v>
      </c>
      <c r="AE43" s="5">
        <v>44124</v>
      </c>
      <c r="AF43" s="5">
        <v>44104</v>
      </c>
    </row>
    <row r="44" spans="1:32" x14ac:dyDescent="0.25">
      <c r="A44" s="13">
        <v>2020</v>
      </c>
      <c r="B44" s="5">
        <v>44013</v>
      </c>
      <c r="C44" s="5">
        <v>44104</v>
      </c>
      <c r="D44" s="9" t="s">
        <v>82</v>
      </c>
      <c r="E44" s="7" t="s">
        <v>478</v>
      </c>
      <c r="F44" s="9" t="s">
        <v>217</v>
      </c>
      <c r="G44" s="9" t="s">
        <v>217</v>
      </c>
      <c r="H44" s="9" t="s">
        <v>241</v>
      </c>
      <c r="I44" s="9" t="s">
        <v>341</v>
      </c>
      <c r="J44" s="9" t="s">
        <v>342</v>
      </c>
      <c r="K44" s="9" t="s">
        <v>300</v>
      </c>
      <c r="L44" s="9" t="s">
        <v>93</v>
      </c>
      <c r="M44" s="3">
        <v>35684.07</v>
      </c>
      <c r="N44" s="3" t="s">
        <v>216</v>
      </c>
      <c r="O44" s="3">
        <v>26610.52</v>
      </c>
      <c r="P44" s="3" t="s">
        <v>216</v>
      </c>
      <c r="Q44" s="6">
        <v>44</v>
      </c>
      <c r="R44" s="13">
        <v>44</v>
      </c>
      <c r="S44" s="13">
        <v>44</v>
      </c>
      <c r="T44" s="13">
        <v>44</v>
      </c>
      <c r="U44" s="13">
        <v>44</v>
      </c>
      <c r="V44" s="13">
        <v>44</v>
      </c>
      <c r="W44" s="13">
        <v>44</v>
      </c>
      <c r="X44" s="13">
        <v>44</v>
      </c>
      <c r="Y44" s="13">
        <v>44</v>
      </c>
      <c r="Z44" s="13">
        <v>44</v>
      </c>
      <c r="AA44" s="13">
        <v>44</v>
      </c>
      <c r="AB44" s="13">
        <v>44</v>
      </c>
      <c r="AC44" s="13">
        <v>44</v>
      </c>
      <c r="AD44" s="4" t="s">
        <v>254</v>
      </c>
      <c r="AE44" s="5">
        <v>44124</v>
      </c>
      <c r="AF44" s="5">
        <v>44104</v>
      </c>
    </row>
    <row r="45" spans="1:32" x14ac:dyDescent="0.25">
      <c r="A45" s="13">
        <v>2020</v>
      </c>
      <c r="B45" s="5">
        <v>44013</v>
      </c>
      <c r="C45" s="5">
        <v>44104</v>
      </c>
      <c r="D45" s="9" t="s">
        <v>82</v>
      </c>
      <c r="E45" s="7" t="s">
        <v>479</v>
      </c>
      <c r="F45" s="9" t="s">
        <v>221</v>
      </c>
      <c r="G45" s="9" t="s">
        <v>221</v>
      </c>
      <c r="H45" s="9" t="s">
        <v>218</v>
      </c>
      <c r="I45" s="9" t="s">
        <v>343</v>
      </c>
      <c r="J45" s="9" t="s">
        <v>344</v>
      </c>
      <c r="K45" s="9" t="s">
        <v>345</v>
      </c>
      <c r="L45" s="9" t="s">
        <v>92</v>
      </c>
      <c r="M45" s="3">
        <v>64226.89</v>
      </c>
      <c r="N45" s="3" t="s">
        <v>216</v>
      </c>
      <c r="O45" s="3">
        <v>49633.14</v>
      </c>
      <c r="P45" s="3" t="s">
        <v>216</v>
      </c>
      <c r="Q45" s="6">
        <v>45</v>
      </c>
      <c r="R45" s="13">
        <v>45</v>
      </c>
      <c r="S45" s="13">
        <v>45</v>
      </c>
      <c r="T45" s="13">
        <v>45</v>
      </c>
      <c r="U45" s="13">
        <v>45</v>
      </c>
      <c r="V45" s="13">
        <v>45</v>
      </c>
      <c r="W45" s="13">
        <v>45</v>
      </c>
      <c r="X45" s="13">
        <v>45</v>
      </c>
      <c r="Y45" s="13">
        <v>45</v>
      </c>
      <c r="Z45" s="13">
        <v>45</v>
      </c>
      <c r="AA45" s="13">
        <v>45</v>
      </c>
      <c r="AB45" s="13">
        <v>45</v>
      </c>
      <c r="AC45" s="13">
        <v>45</v>
      </c>
      <c r="AD45" s="4" t="s">
        <v>254</v>
      </c>
      <c r="AE45" s="5">
        <v>44124</v>
      </c>
      <c r="AF45" s="5">
        <v>44104</v>
      </c>
    </row>
    <row r="46" spans="1:32" x14ac:dyDescent="0.25">
      <c r="A46" s="13">
        <v>2020</v>
      </c>
      <c r="B46" s="5">
        <v>44013</v>
      </c>
      <c r="C46" s="5">
        <v>44104</v>
      </c>
      <c r="D46" s="9" t="s">
        <v>82</v>
      </c>
      <c r="E46" s="7" t="s">
        <v>487</v>
      </c>
      <c r="F46" s="9" t="s">
        <v>505</v>
      </c>
      <c r="G46" s="9" t="s">
        <v>505</v>
      </c>
      <c r="H46" s="9" t="s">
        <v>231</v>
      </c>
      <c r="I46" s="9" t="s">
        <v>346</v>
      </c>
      <c r="J46" s="9" t="s">
        <v>347</v>
      </c>
      <c r="K46" s="9" t="s">
        <v>348</v>
      </c>
      <c r="L46" s="9" t="s">
        <v>92</v>
      </c>
      <c r="M46" s="3">
        <v>31406.98</v>
      </c>
      <c r="N46" s="3" t="s">
        <v>216</v>
      </c>
      <c r="O46" s="3">
        <v>21797.84</v>
      </c>
      <c r="P46" s="3" t="s">
        <v>216</v>
      </c>
      <c r="Q46" s="6">
        <v>46</v>
      </c>
      <c r="R46" s="13">
        <v>46</v>
      </c>
      <c r="S46" s="13">
        <v>46</v>
      </c>
      <c r="T46" s="13">
        <v>46</v>
      </c>
      <c r="U46" s="13">
        <v>46</v>
      </c>
      <c r="V46" s="13">
        <v>46</v>
      </c>
      <c r="W46" s="13">
        <v>46</v>
      </c>
      <c r="X46" s="13">
        <v>46</v>
      </c>
      <c r="Y46" s="13">
        <v>46</v>
      </c>
      <c r="Z46" s="13">
        <v>46</v>
      </c>
      <c r="AA46" s="13">
        <v>46</v>
      </c>
      <c r="AB46" s="13">
        <v>46</v>
      </c>
      <c r="AC46" s="13">
        <v>46</v>
      </c>
      <c r="AD46" s="4" t="s">
        <v>254</v>
      </c>
      <c r="AE46" s="5">
        <v>44124</v>
      </c>
      <c r="AF46" s="5">
        <v>44104</v>
      </c>
    </row>
    <row r="47" spans="1:32" x14ac:dyDescent="0.25">
      <c r="A47" s="13">
        <v>2020</v>
      </c>
      <c r="B47" s="5">
        <v>44013</v>
      </c>
      <c r="C47" s="5">
        <v>44104</v>
      </c>
      <c r="D47" s="9" t="s">
        <v>82</v>
      </c>
      <c r="E47" s="7" t="s">
        <v>485</v>
      </c>
      <c r="F47" s="9" t="s">
        <v>240</v>
      </c>
      <c r="G47" s="9" t="s">
        <v>240</v>
      </c>
      <c r="H47" s="9" t="s">
        <v>213</v>
      </c>
      <c r="I47" s="9" t="s">
        <v>349</v>
      </c>
      <c r="J47" s="9" t="s">
        <v>350</v>
      </c>
      <c r="K47" s="9" t="s">
        <v>298</v>
      </c>
      <c r="L47" s="9" t="s">
        <v>93</v>
      </c>
      <c r="M47" s="3">
        <v>20379.27</v>
      </c>
      <c r="N47" s="3" t="s">
        <v>216</v>
      </c>
      <c r="O47" s="3">
        <v>14845.03</v>
      </c>
      <c r="P47" s="3" t="s">
        <v>216</v>
      </c>
      <c r="Q47" s="6">
        <v>47</v>
      </c>
      <c r="R47" s="13">
        <v>47</v>
      </c>
      <c r="S47" s="13">
        <v>47</v>
      </c>
      <c r="T47" s="13">
        <v>47</v>
      </c>
      <c r="U47" s="13">
        <v>47</v>
      </c>
      <c r="V47" s="13">
        <v>47</v>
      </c>
      <c r="W47" s="13">
        <v>47</v>
      </c>
      <c r="X47" s="13">
        <v>47</v>
      </c>
      <c r="Y47" s="13">
        <v>47</v>
      </c>
      <c r="Z47" s="13">
        <v>47</v>
      </c>
      <c r="AA47" s="13">
        <v>47</v>
      </c>
      <c r="AB47" s="13">
        <v>47</v>
      </c>
      <c r="AC47" s="13">
        <v>47</v>
      </c>
      <c r="AD47" s="4" t="s">
        <v>254</v>
      </c>
      <c r="AE47" s="5">
        <v>44124</v>
      </c>
      <c r="AF47" s="5">
        <v>44104</v>
      </c>
    </row>
    <row r="48" spans="1:32" x14ac:dyDescent="0.25">
      <c r="A48" s="13">
        <v>2020</v>
      </c>
      <c r="B48" s="5">
        <v>44013</v>
      </c>
      <c r="C48" s="5">
        <v>44104</v>
      </c>
      <c r="D48" s="9" t="s">
        <v>82</v>
      </c>
      <c r="E48" s="7" t="s">
        <v>479</v>
      </c>
      <c r="F48" s="9" t="s">
        <v>221</v>
      </c>
      <c r="G48" s="9" t="s">
        <v>221</v>
      </c>
      <c r="H48" s="9" t="s">
        <v>218</v>
      </c>
      <c r="I48" s="9" t="s">
        <v>351</v>
      </c>
      <c r="J48" s="9" t="s">
        <v>313</v>
      </c>
      <c r="K48" s="9" t="s">
        <v>284</v>
      </c>
      <c r="L48" s="9" t="s">
        <v>92</v>
      </c>
      <c r="M48" s="3">
        <v>63743.64</v>
      </c>
      <c r="N48" s="3" t="s">
        <v>216</v>
      </c>
      <c r="O48" s="3">
        <v>49341.41</v>
      </c>
      <c r="P48" s="3" t="s">
        <v>216</v>
      </c>
      <c r="Q48" s="6">
        <v>48</v>
      </c>
      <c r="R48" s="13">
        <v>48</v>
      </c>
      <c r="S48" s="13">
        <v>48</v>
      </c>
      <c r="T48" s="13">
        <v>48</v>
      </c>
      <c r="U48" s="13">
        <v>48</v>
      </c>
      <c r="V48" s="13">
        <v>48</v>
      </c>
      <c r="W48" s="13">
        <v>48</v>
      </c>
      <c r="X48" s="13">
        <v>48</v>
      </c>
      <c r="Y48" s="13">
        <v>48</v>
      </c>
      <c r="Z48" s="13">
        <v>48</v>
      </c>
      <c r="AA48" s="13">
        <v>48</v>
      </c>
      <c r="AB48" s="13">
        <v>48</v>
      </c>
      <c r="AC48" s="13">
        <v>48</v>
      </c>
      <c r="AD48" s="4" t="s">
        <v>254</v>
      </c>
      <c r="AE48" s="5">
        <v>44124</v>
      </c>
      <c r="AF48" s="5">
        <v>44104</v>
      </c>
    </row>
    <row r="49" spans="1:32" x14ac:dyDescent="0.25">
      <c r="A49" s="13">
        <v>2020</v>
      </c>
      <c r="B49" s="5">
        <v>44013</v>
      </c>
      <c r="C49" s="5">
        <v>44104</v>
      </c>
      <c r="D49" s="9" t="s">
        <v>82</v>
      </c>
      <c r="E49" s="7" t="s">
        <v>487</v>
      </c>
      <c r="F49" s="9" t="s">
        <v>506</v>
      </c>
      <c r="G49" s="9" t="s">
        <v>506</v>
      </c>
      <c r="H49" s="9" t="s">
        <v>319</v>
      </c>
      <c r="I49" s="9" t="s">
        <v>352</v>
      </c>
      <c r="J49" s="9" t="s">
        <v>313</v>
      </c>
      <c r="K49" s="9" t="s">
        <v>353</v>
      </c>
      <c r="L49" s="9" t="s">
        <v>93</v>
      </c>
      <c r="M49" s="3">
        <v>34625.32</v>
      </c>
      <c r="N49" s="3" t="s">
        <v>216</v>
      </c>
      <c r="O49" s="3">
        <v>25469.89</v>
      </c>
      <c r="P49" s="3" t="s">
        <v>216</v>
      </c>
      <c r="Q49" s="6">
        <v>49</v>
      </c>
      <c r="R49" s="13">
        <v>49</v>
      </c>
      <c r="S49" s="13">
        <v>49</v>
      </c>
      <c r="T49" s="13">
        <v>49</v>
      </c>
      <c r="U49" s="13">
        <v>49</v>
      </c>
      <c r="V49" s="13">
        <v>49</v>
      </c>
      <c r="W49" s="13">
        <v>49</v>
      </c>
      <c r="X49" s="13">
        <v>49</v>
      </c>
      <c r="Y49" s="13">
        <v>49</v>
      </c>
      <c r="Z49" s="13">
        <v>49</v>
      </c>
      <c r="AA49" s="13">
        <v>49</v>
      </c>
      <c r="AB49" s="13">
        <v>49</v>
      </c>
      <c r="AC49" s="13">
        <v>49</v>
      </c>
      <c r="AD49" s="4" t="s">
        <v>254</v>
      </c>
      <c r="AE49" s="5">
        <v>44124</v>
      </c>
      <c r="AF49" s="5">
        <v>44104</v>
      </c>
    </row>
    <row r="50" spans="1:32" x14ac:dyDescent="0.25">
      <c r="A50" s="13">
        <v>2020</v>
      </c>
      <c r="B50" s="5">
        <v>44013</v>
      </c>
      <c r="C50" s="5">
        <v>44104</v>
      </c>
      <c r="D50" s="9" t="s">
        <v>89</v>
      </c>
      <c r="E50" s="7">
        <v>3</v>
      </c>
      <c r="F50" s="9" t="s">
        <v>354</v>
      </c>
      <c r="G50" s="9" t="s">
        <v>354</v>
      </c>
      <c r="H50" s="9" t="s">
        <v>254</v>
      </c>
      <c r="I50" s="9" t="s">
        <v>355</v>
      </c>
      <c r="J50" s="9" t="s">
        <v>356</v>
      </c>
      <c r="K50" s="9" t="s">
        <v>281</v>
      </c>
      <c r="L50" s="9" t="s">
        <v>92</v>
      </c>
      <c r="M50" s="3">
        <v>38994.46</v>
      </c>
      <c r="N50" s="3" t="s">
        <v>216</v>
      </c>
      <c r="O50" s="3">
        <v>28226.74</v>
      </c>
      <c r="P50" s="3" t="s">
        <v>216</v>
      </c>
      <c r="Q50" s="6">
        <v>50</v>
      </c>
      <c r="R50" s="13">
        <v>50</v>
      </c>
      <c r="S50" s="13">
        <v>50</v>
      </c>
      <c r="T50" s="13">
        <v>50</v>
      </c>
      <c r="U50" s="13">
        <v>50</v>
      </c>
      <c r="V50" s="13">
        <v>50</v>
      </c>
      <c r="W50" s="13">
        <v>50</v>
      </c>
      <c r="X50" s="13">
        <v>50</v>
      </c>
      <c r="Y50" s="13">
        <v>50</v>
      </c>
      <c r="Z50" s="13">
        <v>50</v>
      </c>
      <c r="AA50" s="13">
        <v>50</v>
      </c>
      <c r="AB50" s="13">
        <v>50</v>
      </c>
      <c r="AC50" s="13">
        <v>50</v>
      </c>
      <c r="AD50" s="4" t="s">
        <v>254</v>
      </c>
      <c r="AE50" s="5">
        <v>44124</v>
      </c>
      <c r="AF50" s="5">
        <v>44104</v>
      </c>
    </row>
    <row r="51" spans="1:32" x14ac:dyDescent="0.25">
      <c r="A51" s="13">
        <v>2020</v>
      </c>
      <c r="B51" s="5">
        <v>44013</v>
      </c>
      <c r="C51" s="5">
        <v>44104</v>
      </c>
      <c r="D51" s="9" t="s">
        <v>82</v>
      </c>
      <c r="E51" s="7" t="s">
        <v>479</v>
      </c>
      <c r="F51" s="9" t="s">
        <v>221</v>
      </c>
      <c r="G51" s="9" t="s">
        <v>221</v>
      </c>
      <c r="H51" s="9" t="s">
        <v>260</v>
      </c>
      <c r="I51" s="9" t="s">
        <v>357</v>
      </c>
      <c r="J51" s="9" t="s">
        <v>358</v>
      </c>
      <c r="K51" s="9" t="s">
        <v>359</v>
      </c>
      <c r="L51" s="9" t="s">
        <v>92</v>
      </c>
      <c r="M51" s="3">
        <v>74218.38</v>
      </c>
      <c r="N51" s="3" t="s">
        <v>216</v>
      </c>
      <c r="O51" s="3">
        <v>60007.68</v>
      </c>
      <c r="P51" s="3" t="s">
        <v>216</v>
      </c>
      <c r="Q51" s="6">
        <v>51</v>
      </c>
      <c r="R51" s="13">
        <v>51</v>
      </c>
      <c r="S51" s="13">
        <v>51</v>
      </c>
      <c r="T51" s="13">
        <v>51</v>
      </c>
      <c r="U51" s="13">
        <v>51</v>
      </c>
      <c r="V51" s="13">
        <v>51</v>
      </c>
      <c r="W51" s="13">
        <v>51</v>
      </c>
      <c r="X51" s="13">
        <v>51</v>
      </c>
      <c r="Y51" s="13">
        <v>51</v>
      </c>
      <c r="Z51" s="13">
        <v>51</v>
      </c>
      <c r="AA51" s="13">
        <v>51</v>
      </c>
      <c r="AB51" s="13">
        <v>51</v>
      </c>
      <c r="AC51" s="13">
        <v>51</v>
      </c>
      <c r="AD51" s="4" t="s">
        <v>254</v>
      </c>
      <c r="AE51" s="5">
        <v>44124</v>
      </c>
      <c r="AF51" s="5">
        <v>44104</v>
      </c>
    </row>
    <row r="52" spans="1:32" x14ac:dyDescent="0.25">
      <c r="A52" s="13">
        <v>2020</v>
      </c>
      <c r="B52" s="5">
        <v>44013</v>
      </c>
      <c r="C52" s="5">
        <v>44104</v>
      </c>
      <c r="D52" s="9" t="s">
        <v>82</v>
      </c>
      <c r="E52" s="7" t="s">
        <v>482</v>
      </c>
      <c r="F52" s="9" t="s">
        <v>240</v>
      </c>
      <c r="G52" s="9" t="s">
        <v>240</v>
      </c>
      <c r="H52" s="9" t="s">
        <v>213</v>
      </c>
      <c r="I52" s="9" t="s">
        <v>360</v>
      </c>
      <c r="J52" s="9" t="s">
        <v>361</v>
      </c>
      <c r="K52" s="9" t="s">
        <v>215</v>
      </c>
      <c r="L52" s="9" t="s">
        <v>92</v>
      </c>
      <c r="M52" s="3">
        <v>21200.77</v>
      </c>
      <c r="N52" s="3" t="s">
        <v>216</v>
      </c>
      <c r="O52" s="3">
        <v>15347.29</v>
      </c>
      <c r="P52" s="3" t="s">
        <v>216</v>
      </c>
      <c r="Q52" s="6">
        <v>52</v>
      </c>
      <c r="R52" s="13">
        <v>52</v>
      </c>
      <c r="S52" s="13">
        <v>52</v>
      </c>
      <c r="T52" s="13">
        <v>52</v>
      </c>
      <c r="U52" s="13">
        <v>52</v>
      </c>
      <c r="V52" s="13">
        <v>52</v>
      </c>
      <c r="W52" s="13">
        <v>52</v>
      </c>
      <c r="X52" s="13">
        <v>52</v>
      </c>
      <c r="Y52" s="13">
        <v>52</v>
      </c>
      <c r="Z52" s="13">
        <v>52</v>
      </c>
      <c r="AA52" s="13">
        <v>52</v>
      </c>
      <c r="AB52" s="13">
        <v>52</v>
      </c>
      <c r="AC52" s="13">
        <v>52</v>
      </c>
      <c r="AD52" s="4" t="s">
        <v>254</v>
      </c>
      <c r="AE52" s="5">
        <v>44124</v>
      </c>
      <c r="AF52" s="5">
        <v>44104</v>
      </c>
    </row>
    <row r="53" spans="1:32" x14ac:dyDescent="0.25">
      <c r="A53" s="13">
        <v>2020</v>
      </c>
      <c r="B53" s="5">
        <v>44013</v>
      </c>
      <c r="C53" s="5">
        <v>44104</v>
      </c>
      <c r="D53" s="9" t="s">
        <v>82</v>
      </c>
      <c r="E53" s="7" t="s">
        <v>479</v>
      </c>
      <c r="F53" s="13" t="s">
        <v>221</v>
      </c>
      <c r="G53" s="13" t="s">
        <v>221</v>
      </c>
      <c r="H53" s="13" t="s">
        <v>264</v>
      </c>
      <c r="I53" s="9" t="s">
        <v>363</v>
      </c>
      <c r="J53" s="9" t="s">
        <v>364</v>
      </c>
      <c r="K53" s="9" t="s">
        <v>250</v>
      </c>
      <c r="L53" s="9" t="s">
        <v>92</v>
      </c>
      <c r="M53" s="3">
        <v>62293.87</v>
      </c>
      <c r="N53" s="3" t="s">
        <v>216</v>
      </c>
      <c r="O53" s="3">
        <v>48466.22</v>
      </c>
      <c r="P53" s="3" t="s">
        <v>216</v>
      </c>
      <c r="Q53" s="6">
        <v>53</v>
      </c>
      <c r="R53" s="13">
        <v>53</v>
      </c>
      <c r="S53" s="13">
        <v>53</v>
      </c>
      <c r="T53" s="13">
        <v>53</v>
      </c>
      <c r="U53" s="13">
        <v>53</v>
      </c>
      <c r="V53" s="13">
        <v>53</v>
      </c>
      <c r="W53" s="13">
        <v>53</v>
      </c>
      <c r="X53" s="13">
        <v>53</v>
      </c>
      <c r="Y53" s="13">
        <v>53</v>
      </c>
      <c r="Z53" s="13">
        <v>53</v>
      </c>
      <c r="AA53" s="13">
        <v>53</v>
      </c>
      <c r="AB53" s="13">
        <v>53</v>
      </c>
      <c r="AC53" s="13">
        <v>53</v>
      </c>
      <c r="AD53" s="4" t="s">
        <v>254</v>
      </c>
      <c r="AE53" s="5">
        <v>44124</v>
      </c>
      <c r="AF53" s="5">
        <v>44104</v>
      </c>
    </row>
    <row r="54" spans="1:32" x14ac:dyDescent="0.25">
      <c r="A54" s="13">
        <v>2020</v>
      </c>
      <c r="B54" s="5">
        <v>44013</v>
      </c>
      <c r="C54" s="5">
        <v>44104</v>
      </c>
      <c r="D54" s="9" t="s">
        <v>82</v>
      </c>
      <c r="E54" s="7" t="s">
        <v>484</v>
      </c>
      <c r="F54" s="9" t="s">
        <v>230</v>
      </c>
      <c r="G54" s="9" t="s">
        <v>230</v>
      </c>
      <c r="H54" s="9" t="s">
        <v>362</v>
      </c>
      <c r="I54" s="9" t="s">
        <v>365</v>
      </c>
      <c r="J54" s="9" t="s">
        <v>366</v>
      </c>
      <c r="K54" s="9" t="s">
        <v>310</v>
      </c>
      <c r="L54" s="9" t="s">
        <v>92</v>
      </c>
      <c r="M54" s="3">
        <v>25398.26</v>
      </c>
      <c r="N54" s="3" t="s">
        <v>216</v>
      </c>
      <c r="O54" s="3">
        <v>18018.87</v>
      </c>
      <c r="P54" s="3" t="s">
        <v>216</v>
      </c>
      <c r="Q54" s="6">
        <v>54</v>
      </c>
      <c r="R54" s="13">
        <v>54</v>
      </c>
      <c r="S54" s="13">
        <v>54</v>
      </c>
      <c r="T54" s="13">
        <v>54</v>
      </c>
      <c r="U54" s="13">
        <v>54</v>
      </c>
      <c r="V54" s="13">
        <v>54</v>
      </c>
      <c r="W54" s="13">
        <v>54</v>
      </c>
      <c r="X54" s="13">
        <v>54</v>
      </c>
      <c r="Y54" s="13">
        <v>54</v>
      </c>
      <c r="Z54" s="13">
        <v>54</v>
      </c>
      <c r="AA54" s="13">
        <v>54</v>
      </c>
      <c r="AB54" s="13">
        <v>54</v>
      </c>
      <c r="AC54" s="13">
        <v>54</v>
      </c>
      <c r="AD54" s="4" t="s">
        <v>254</v>
      </c>
      <c r="AE54" s="5">
        <v>44124</v>
      </c>
      <c r="AF54" s="5">
        <v>44104</v>
      </c>
    </row>
    <row r="55" spans="1:32" x14ac:dyDescent="0.25">
      <c r="A55" s="13">
        <v>2020</v>
      </c>
      <c r="B55" s="5">
        <v>44013</v>
      </c>
      <c r="C55" s="5">
        <v>44104</v>
      </c>
      <c r="D55" s="9" t="s">
        <v>82</v>
      </c>
      <c r="E55" s="7" t="s">
        <v>487</v>
      </c>
      <c r="F55" s="9" t="s">
        <v>507</v>
      </c>
      <c r="G55" s="9" t="s">
        <v>507</v>
      </c>
      <c r="H55" s="9" t="s">
        <v>256</v>
      </c>
      <c r="I55" s="9" t="s">
        <v>367</v>
      </c>
      <c r="J55" s="9" t="s">
        <v>368</v>
      </c>
      <c r="K55" s="9" t="s">
        <v>369</v>
      </c>
      <c r="L55" s="9" t="s">
        <v>93</v>
      </c>
      <c r="M55" s="3">
        <v>30300.9</v>
      </c>
      <c r="N55" s="3" t="s">
        <v>216</v>
      </c>
      <c r="O55" s="3">
        <v>21145.47</v>
      </c>
      <c r="P55" s="3" t="s">
        <v>216</v>
      </c>
      <c r="Q55" s="6">
        <v>55</v>
      </c>
      <c r="R55" s="13">
        <v>55</v>
      </c>
      <c r="S55" s="13">
        <v>55</v>
      </c>
      <c r="T55" s="13">
        <v>55</v>
      </c>
      <c r="U55" s="13">
        <v>55</v>
      </c>
      <c r="V55" s="13">
        <v>55</v>
      </c>
      <c r="W55" s="13">
        <v>55</v>
      </c>
      <c r="X55" s="13">
        <v>55</v>
      </c>
      <c r="Y55" s="13">
        <v>55</v>
      </c>
      <c r="Z55" s="13">
        <v>55</v>
      </c>
      <c r="AA55" s="13">
        <v>55</v>
      </c>
      <c r="AB55" s="13">
        <v>55</v>
      </c>
      <c r="AC55" s="13">
        <v>55</v>
      </c>
      <c r="AD55" s="4" t="s">
        <v>254</v>
      </c>
      <c r="AE55" s="5">
        <v>44124</v>
      </c>
      <c r="AF55" s="5">
        <v>44104</v>
      </c>
    </row>
    <row r="56" spans="1:32" x14ac:dyDescent="0.25">
      <c r="A56" s="13">
        <v>2020</v>
      </c>
      <c r="B56" s="5">
        <v>44013</v>
      </c>
      <c r="C56" s="5">
        <v>44104</v>
      </c>
      <c r="D56" s="9" t="s">
        <v>82</v>
      </c>
      <c r="E56" s="7" t="s">
        <v>483</v>
      </c>
      <c r="F56" s="9" t="s">
        <v>217</v>
      </c>
      <c r="G56" s="9" t="s">
        <v>217</v>
      </c>
      <c r="H56" s="9" t="s">
        <v>237</v>
      </c>
      <c r="I56" s="9" t="s">
        <v>370</v>
      </c>
      <c r="J56" s="9" t="s">
        <v>371</v>
      </c>
      <c r="K56" s="9" t="s">
        <v>372</v>
      </c>
      <c r="L56" s="9" t="s">
        <v>93</v>
      </c>
      <c r="M56" s="3">
        <v>57708.31</v>
      </c>
      <c r="N56" s="3" t="s">
        <v>216</v>
      </c>
      <c r="O56" s="3">
        <v>45672.25</v>
      </c>
      <c r="P56" s="3" t="s">
        <v>216</v>
      </c>
      <c r="Q56" s="6">
        <v>56</v>
      </c>
      <c r="R56" s="13">
        <v>56</v>
      </c>
      <c r="S56" s="13">
        <v>56</v>
      </c>
      <c r="T56" s="13">
        <v>56</v>
      </c>
      <c r="U56" s="13">
        <v>56</v>
      </c>
      <c r="V56" s="13">
        <v>56</v>
      </c>
      <c r="W56" s="13">
        <v>56</v>
      </c>
      <c r="X56" s="13">
        <v>56</v>
      </c>
      <c r="Y56" s="13">
        <v>56</v>
      </c>
      <c r="Z56" s="13">
        <v>56</v>
      </c>
      <c r="AA56" s="13">
        <v>56</v>
      </c>
      <c r="AB56" s="13">
        <v>56</v>
      </c>
      <c r="AC56" s="13">
        <v>56</v>
      </c>
      <c r="AD56" s="4" t="s">
        <v>254</v>
      </c>
      <c r="AE56" s="5">
        <v>44124</v>
      </c>
      <c r="AF56" s="5">
        <v>44104</v>
      </c>
    </row>
    <row r="57" spans="1:32" x14ac:dyDescent="0.25">
      <c r="A57" s="13">
        <v>2020</v>
      </c>
      <c r="B57" s="5">
        <v>44013</v>
      </c>
      <c r="C57" s="5">
        <v>44104</v>
      </c>
      <c r="D57" s="9" t="s">
        <v>82</v>
      </c>
      <c r="E57" s="7" t="s">
        <v>484</v>
      </c>
      <c r="F57" s="9" t="s">
        <v>373</v>
      </c>
      <c r="G57" s="9" t="s">
        <v>373</v>
      </c>
      <c r="H57" s="9" t="s">
        <v>362</v>
      </c>
      <c r="I57" s="9" t="s">
        <v>374</v>
      </c>
      <c r="J57" s="9" t="s">
        <v>342</v>
      </c>
      <c r="K57" s="9" t="s">
        <v>375</v>
      </c>
      <c r="L57" s="9" t="s">
        <v>92</v>
      </c>
      <c r="M57" s="13">
        <v>25398.26</v>
      </c>
      <c r="N57" s="13" t="s">
        <v>216</v>
      </c>
      <c r="O57" s="13">
        <v>18018.87</v>
      </c>
      <c r="P57" s="3" t="s">
        <v>216</v>
      </c>
      <c r="Q57" s="6">
        <v>57</v>
      </c>
      <c r="R57" s="13">
        <v>57</v>
      </c>
      <c r="S57" s="13">
        <v>57</v>
      </c>
      <c r="T57" s="13">
        <v>57</v>
      </c>
      <c r="U57" s="13">
        <v>57</v>
      </c>
      <c r="V57" s="13">
        <v>57</v>
      </c>
      <c r="W57" s="13">
        <v>57</v>
      </c>
      <c r="X57" s="13">
        <v>57</v>
      </c>
      <c r="Y57" s="13">
        <v>57</v>
      </c>
      <c r="Z57" s="13">
        <v>57</v>
      </c>
      <c r="AA57" s="13">
        <v>57</v>
      </c>
      <c r="AB57" s="13">
        <v>57</v>
      </c>
      <c r="AC57" s="13">
        <v>57</v>
      </c>
      <c r="AD57" s="4" t="s">
        <v>254</v>
      </c>
      <c r="AE57" s="5">
        <v>44124</v>
      </c>
      <c r="AF57" s="5">
        <v>44104</v>
      </c>
    </row>
    <row r="58" spans="1:32" x14ac:dyDescent="0.25">
      <c r="A58" s="13">
        <v>2020</v>
      </c>
      <c r="B58" s="5">
        <v>44013</v>
      </c>
      <c r="C58" s="5">
        <v>44104</v>
      </c>
      <c r="D58" s="9" t="s">
        <v>82</v>
      </c>
      <c r="E58" s="7" t="s">
        <v>488</v>
      </c>
      <c r="F58" s="9" t="s">
        <v>376</v>
      </c>
      <c r="G58" s="9" t="s">
        <v>376</v>
      </c>
      <c r="H58" s="9" t="s">
        <v>254</v>
      </c>
      <c r="I58" s="9" t="s">
        <v>377</v>
      </c>
      <c r="J58" s="9" t="s">
        <v>378</v>
      </c>
      <c r="K58" s="9" t="s">
        <v>379</v>
      </c>
      <c r="L58" s="9" t="s">
        <v>92</v>
      </c>
      <c r="M58" s="3">
        <v>22457.88</v>
      </c>
      <c r="N58" s="3" t="s">
        <v>216</v>
      </c>
      <c r="O58" s="3">
        <v>15979.82</v>
      </c>
      <c r="P58" s="3" t="s">
        <v>216</v>
      </c>
      <c r="Q58" s="6">
        <v>58</v>
      </c>
      <c r="R58" s="13">
        <v>58</v>
      </c>
      <c r="S58" s="13">
        <v>58</v>
      </c>
      <c r="T58" s="13">
        <v>58</v>
      </c>
      <c r="U58" s="13">
        <v>58</v>
      </c>
      <c r="V58" s="13">
        <v>58</v>
      </c>
      <c r="W58" s="13">
        <v>58</v>
      </c>
      <c r="X58" s="13">
        <v>58</v>
      </c>
      <c r="Y58" s="13">
        <v>58</v>
      </c>
      <c r="Z58" s="13">
        <v>58</v>
      </c>
      <c r="AA58" s="13">
        <v>58</v>
      </c>
      <c r="AB58" s="13">
        <v>58</v>
      </c>
      <c r="AC58" s="13">
        <v>58</v>
      </c>
      <c r="AD58" s="4" t="s">
        <v>254</v>
      </c>
      <c r="AE58" s="5">
        <v>44124</v>
      </c>
      <c r="AF58" s="5">
        <v>44104</v>
      </c>
    </row>
    <row r="59" spans="1:32" x14ac:dyDescent="0.25">
      <c r="A59" s="13">
        <v>2020</v>
      </c>
      <c r="B59" s="5">
        <v>44013</v>
      </c>
      <c r="C59" s="5">
        <v>44104</v>
      </c>
      <c r="D59" s="9" t="s">
        <v>82</v>
      </c>
      <c r="E59" s="7" t="s">
        <v>487</v>
      </c>
      <c r="F59" s="9" t="s">
        <v>507</v>
      </c>
      <c r="G59" s="9" t="s">
        <v>507</v>
      </c>
      <c r="H59" s="9" t="s">
        <v>256</v>
      </c>
      <c r="I59" s="9" t="s">
        <v>380</v>
      </c>
      <c r="J59" s="9" t="s">
        <v>381</v>
      </c>
      <c r="K59" s="9" t="s">
        <v>382</v>
      </c>
      <c r="L59" s="9" t="s">
        <v>93</v>
      </c>
      <c r="M59" s="3">
        <v>28282.67</v>
      </c>
      <c r="N59" s="3" t="s">
        <v>216</v>
      </c>
      <c r="O59" s="3">
        <v>20171.8</v>
      </c>
      <c r="P59" s="3" t="s">
        <v>216</v>
      </c>
      <c r="Q59" s="6">
        <v>59</v>
      </c>
      <c r="R59" s="13">
        <v>59</v>
      </c>
      <c r="S59" s="13">
        <v>59</v>
      </c>
      <c r="T59" s="13">
        <v>59</v>
      </c>
      <c r="U59" s="13">
        <v>59</v>
      </c>
      <c r="V59" s="13">
        <v>59</v>
      </c>
      <c r="W59" s="13">
        <v>59</v>
      </c>
      <c r="X59" s="13">
        <v>59</v>
      </c>
      <c r="Y59" s="13">
        <v>59</v>
      </c>
      <c r="Z59" s="13">
        <v>59</v>
      </c>
      <c r="AA59" s="13">
        <v>59</v>
      </c>
      <c r="AB59" s="13">
        <v>59</v>
      </c>
      <c r="AC59" s="13">
        <v>59</v>
      </c>
      <c r="AD59" s="4" t="s">
        <v>254</v>
      </c>
      <c r="AE59" s="5">
        <v>44124</v>
      </c>
      <c r="AF59" s="5">
        <v>44104</v>
      </c>
    </row>
    <row r="60" spans="1:32" x14ac:dyDescent="0.25">
      <c r="A60" s="13">
        <v>2020</v>
      </c>
      <c r="B60" s="5">
        <v>44013</v>
      </c>
      <c r="C60" s="5">
        <v>44104</v>
      </c>
      <c r="D60" s="9" t="s">
        <v>82</v>
      </c>
      <c r="E60" s="7" t="s">
        <v>489</v>
      </c>
      <c r="F60" s="9" t="s">
        <v>383</v>
      </c>
      <c r="G60" s="9" t="s">
        <v>383</v>
      </c>
      <c r="H60" s="9" t="s">
        <v>233</v>
      </c>
      <c r="I60" s="9" t="s">
        <v>384</v>
      </c>
      <c r="J60" s="9" t="s">
        <v>385</v>
      </c>
      <c r="K60" s="9" t="s">
        <v>386</v>
      </c>
      <c r="L60" s="9" t="s">
        <v>93</v>
      </c>
      <c r="M60" s="3">
        <v>16292.18</v>
      </c>
      <c r="N60" s="3" t="s">
        <v>216</v>
      </c>
      <c r="O60" s="3">
        <v>12346.18</v>
      </c>
      <c r="P60" s="3" t="s">
        <v>216</v>
      </c>
      <c r="Q60" s="6">
        <v>60</v>
      </c>
      <c r="R60" s="13">
        <v>60</v>
      </c>
      <c r="S60" s="13">
        <v>60</v>
      </c>
      <c r="T60" s="13">
        <v>60</v>
      </c>
      <c r="U60" s="13">
        <v>60</v>
      </c>
      <c r="V60" s="13">
        <v>60</v>
      </c>
      <c r="W60" s="13">
        <v>60</v>
      </c>
      <c r="X60" s="13">
        <v>60</v>
      </c>
      <c r="Y60" s="13">
        <v>60</v>
      </c>
      <c r="Z60" s="13">
        <v>60</v>
      </c>
      <c r="AA60" s="13">
        <v>60</v>
      </c>
      <c r="AB60" s="13">
        <v>60</v>
      </c>
      <c r="AC60" s="13">
        <v>60</v>
      </c>
      <c r="AD60" s="4" t="s">
        <v>254</v>
      </c>
      <c r="AE60" s="5">
        <v>44124</v>
      </c>
      <c r="AF60" s="5">
        <v>44104</v>
      </c>
    </row>
    <row r="61" spans="1:32" x14ac:dyDescent="0.25">
      <c r="A61" s="13">
        <v>2020</v>
      </c>
      <c r="B61" s="5">
        <v>44013</v>
      </c>
      <c r="C61" s="5">
        <v>44104</v>
      </c>
      <c r="D61" s="9" t="s">
        <v>82</v>
      </c>
      <c r="E61" s="7" t="s">
        <v>488</v>
      </c>
      <c r="F61" s="9" t="s">
        <v>387</v>
      </c>
      <c r="G61" s="9" t="s">
        <v>387</v>
      </c>
      <c r="H61" s="9" t="s">
        <v>388</v>
      </c>
      <c r="I61" s="9" t="s">
        <v>389</v>
      </c>
      <c r="J61" s="9" t="s">
        <v>390</v>
      </c>
      <c r="K61" s="9" t="s">
        <v>228</v>
      </c>
      <c r="L61" s="9" t="s">
        <v>92</v>
      </c>
      <c r="M61" s="3">
        <v>20807.14</v>
      </c>
      <c r="N61" s="3" t="s">
        <v>216</v>
      </c>
      <c r="O61" s="3">
        <v>14601.45</v>
      </c>
      <c r="P61" s="3" t="s">
        <v>216</v>
      </c>
      <c r="Q61" s="6">
        <v>61</v>
      </c>
      <c r="R61" s="13">
        <v>61</v>
      </c>
      <c r="S61" s="13">
        <v>61</v>
      </c>
      <c r="T61" s="13">
        <v>61</v>
      </c>
      <c r="U61" s="13">
        <v>61</v>
      </c>
      <c r="V61" s="13">
        <v>61</v>
      </c>
      <c r="W61" s="13">
        <v>61</v>
      </c>
      <c r="X61" s="13">
        <v>61</v>
      </c>
      <c r="Y61" s="13">
        <v>61</v>
      </c>
      <c r="Z61" s="13">
        <v>61</v>
      </c>
      <c r="AA61" s="13">
        <v>61</v>
      </c>
      <c r="AB61" s="13">
        <v>61</v>
      </c>
      <c r="AC61" s="13">
        <v>61</v>
      </c>
      <c r="AD61" s="4" t="s">
        <v>254</v>
      </c>
      <c r="AE61" s="5">
        <v>44124</v>
      </c>
      <c r="AF61" s="5">
        <v>44104</v>
      </c>
    </row>
    <row r="62" spans="1:32" x14ac:dyDescent="0.25">
      <c r="A62" s="13">
        <v>2020</v>
      </c>
      <c r="B62" s="5">
        <v>44013</v>
      </c>
      <c r="C62" s="5">
        <v>44104</v>
      </c>
      <c r="D62" s="9" t="s">
        <v>82</v>
      </c>
      <c r="E62" s="7" t="s">
        <v>490</v>
      </c>
      <c r="F62" s="9" t="s">
        <v>391</v>
      </c>
      <c r="G62" s="9" t="s">
        <v>391</v>
      </c>
      <c r="H62" s="9" t="s">
        <v>213</v>
      </c>
      <c r="I62" s="9" t="s">
        <v>392</v>
      </c>
      <c r="J62" s="9" t="s">
        <v>393</v>
      </c>
      <c r="K62" s="9" t="s">
        <v>394</v>
      </c>
      <c r="L62" s="9" t="s">
        <v>92</v>
      </c>
      <c r="M62" s="3">
        <v>16787.54</v>
      </c>
      <c r="N62" s="3" t="s">
        <v>216</v>
      </c>
      <c r="O62" s="3">
        <v>12407.31</v>
      </c>
      <c r="P62" s="3" t="s">
        <v>216</v>
      </c>
      <c r="Q62" s="6">
        <v>62</v>
      </c>
      <c r="R62" s="13">
        <v>62</v>
      </c>
      <c r="S62" s="13">
        <v>62</v>
      </c>
      <c r="T62" s="13">
        <v>62</v>
      </c>
      <c r="U62" s="13">
        <v>62</v>
      </c>
      <c r="V62" s="13">
        <v>62</v>
      </c>
      <c r="W62" s="13">
        <v>62</v>
      </c>
      <c r="X62" s="13">
        <v>62</v>
      </c>
      <c r="Y62" s="13">
        <v>62</v>
      </c>
      <c r="Z62" s="13">
        <v>62</v>
      </c>
      <c r="AA62" s="13">
        <v>62</v>
      </c>
      <c r="AB62" s="13">
        <v>62</v>
      </c>
      <c r="AC62" s="13">
        <v>62</v>
      </c>
      <c r="AD62" s="4" t="s">
        <v>254</v>
      </c>
      <c r="AE62" s="5">
        <v>44124</v>
      </c>
      <c r="AF62" s="5">
        <v>44104</v>
      </c>
    </row>
    <row r="63" spans="1:32" x14ac:dyDescent="0.25">
      <c r="A63" s="13">
        <v>2020</v>
      </c>
      <c r="B63" s="5">
        <v>44013</v>
      </c>
      <c r="C63" s="5">
        <v>44104</v>
      </c>
      <c r="D63" s="9" t="s">
        <v>82</v>
      </c>
      <c r="E63" s="7" t="s">
        <v>487</v>
      </c>
      <c r="F63" s="9" t="s">
        <v>507</v>
      </c>
      <c r="G63" s="9" t="s">
        <v>507</v>
      </c>
      <c r="H63" s="9" t="s">
        <v>256</v>
      </c>
      <c r="I63" s="9" t="s">
        <v>395</v>
      </c>
      <c r="J63" s="9" t="s">
        <v>396</v>
      </c>
      <c r="K63" s="9" t="s">
        <v>397</v>
      </c>
      <c r="L63" s="9" t="s">
        <v>93</v>
      </c>
      <c r="M63" s="3">
        <v>25876.6</v>
      </c>
      <c r="N63" s="3" t="s">
        <v>216</v>
      </c>
      <c r="O63" s="3">
        <v>17700.91</v>
      </c>
      <c r="P63" s="3" t="s">
        <v>216</v>
      </c>
      <c r="Q63" s="6">
        <v>63</v>
      </c>
      <c r="R63" s="13">
        <v>63</v>
      </c>
      <c r="S63" s="13">
        <v>63</v>
      </c>
      <c r="T63" s="13">
        <v>63</v>
      </c>
      <c r="U63" s="13">
        <v>63</v>
      </c>
      <c r="V63" s="13">
        <v>63</v>
      </c>
      <c r="W63" s="13">
        <v>63</v>
      </c>
      <c r="X63" s="13">
        <v>63</v>
      </c>
      <c r="Y63" s="13">
        <v>63</v>
      </c>
      <c r="Z63" s="13">
        <v>63</v>
      </c>
      <c r="AA63" s="13">
        <v>63</v>
      </c>
      <c r="AB63" s="13">
        <v>63</v>
      </c>
      <c r="AC63" s="13">
        <v>63</v>
      </c>
      <c r="AD63" s="4" t="s">
        <v>254</v>
      </c>
      <c r="AE63" s="5">
        <v>44124</v>
      </c>
      <c r="AF63" s="5">
        <v>44104</v>
      </c>
    </row>
    <row r="64" spans="1:32" x14ac:dyDescent="0.25">
      <c r="A64" s="13">
        <v>2020</v>
      </c>
      <c r="B64" s="5">
        <v>44013</v>
      </c>
      <c r="C64" s="5">
        <v>44104</v>
      </c>
      <c r="D64" s="9" t="s">
        <v>82</v>
      </c>
      <c r="E64" s="7" t="s">
        <v>480</v>
      </c>
      <c r="F64" s="9" t="s">
        <v>508</v>
      </c>
      <c r="G64" s="9" t="s">
        <v>508</v>
      </c>
      <c r="H64" s="9" t="s">
        <v>274</v>
      </c>
      <c r="I64" s="9" t="s">
        <v>398</v>
      </c>
      <c r="J64" s="9" t="s">
        <v>239</v>
      </c>
      <c r="K64" s="9" t="s">
        <v>399</v>
      </c>
      <c r="L64" s="9" t="s">
        <v>93</v>
      </c>
      <c r="M64" s="3">
        <v>17580.41</v>
      </c>
      <c r="N64" s="3" t="s">
        <v>216</v>
      </c>
      <c r="O64" s="13">
        <v>12628.43</v>
      </c>
      <c r="P64" s="3" t="s">
        <v>216</v>
      </c>
      <c r="Q64" s="6">
        <v>64</v>
      </c>
      <c r="R64" s="13">
        <v>64</v>
      </c>
      <c r="S64" s="13">
        <v>64</v>
      </c>
      <c r="T64" s="13">
        <v>64</v>
      </c>
      <c r="U64" s="13">
        <v>64</v>
      </c>
      <c r="V64" s="13">
        <v>64</v>
      </c>
      <c r="W64" s="13">
        <v>64</v>
      </c>
      <c r="X64" s="13">
        <v>64</v>
      </c>
      <c r="Y64" s="13">
        <v>64</v>
      </c>
      <c r="Z64" s="13">
        <v>64</v>
      </c>
      <c r="AA64" s="13">
        <v>64</v>
      </c>
      <c r="AB64" s="13">
        <v>64</v>
      </c>
      <c r="AC64" s="13">
        <v>64</v>
      </c>
      <c r="AD64" s="4" t="s">
        <v>254</v>
      </c>
      <c r="AE64" s="5">
        <v>44124</v>
      </c>
      <c r="AF64" s="5">
        <v>44104</v>
      </c>
    </row>
    <row r="65" spans="1:32" x14ac:dyDescent="0.25">
      <c r="A65" s="13">
        <v>2020</v>
      </c>
      <c r="B65" s="5">
        <v>44013</v>
      </c>
      <c r="C65" s="5">
        <v>44104</v>
      </c>
      <c r="D65" s="9" t="s">
        <v>89</v>
      </c>
      <c r="E65" s="7">
        <v>3</v>
      </c>
      <c r="F65" s="9" t="s">
        <v>400</v>
      </c>
      <c r="G65" s="9" t="s">
        <v>400</v>
      </c>
      <c r="H65" s="9" t="s">
        <v>233</v>
      </c>
      <c r="I65" s="9" t="s">
        <v>401</v>
      </c>
      <c r="J65" s="9" t="s">
        <v>402</v>
      </c>
      <c r="K65" s="9" t="s">
        <v>403</v>
      </c>
      <c r="L65" s="9" t="s">
        <v>93</v>
      </c>
      <c r="M65" s="3">
        <v>37661.230000000003</v>
      </c>
      <c r="N65" s="3" t="s">
        <v>216</v>
      </c>
      <c r="O65" s="3">
        <v>27440.400000000001</v>
      </c>
      <c r="P65" s="3" t="s">
        <v>216</v>
      </c>
      <c r="Q65" s="6">
        <v>65</v>
      </c>
      <c r="R65" s="13">
        <v>65</v>
      </c>
      <c r="S65" s="13">
        <v>65</v>
      </c>
      <c r="T65" s="13">
        <v>65</v>
      </c>
      <c r="U65" s="13">
        <v>65</v>
      </c>
      <c r="V65" s="13">
        <v>65</v>
      </c>
      <c r="W65" s="13">
        <v>65</v>
      </c>
      <c r="X65" s="13">
        <v>65</v>
      </c>
      <c r="Y65" s="13">
        <v>65</v>
      </c>
      <c r="Z65" s="13">
        <v>65</v>
      </c>
      <c r="AA65" s="13">
        <v>65</v>
      </c>
      <c r="AB65" s="13">
        <v>65</v>
      </c>
      <c r="AC65" s="13">
        <v>65</v>
      </c>
      <c r="AD65" s="4" t="s">
        <v>254</v>
      </c>
      <c r="AE65" s="5">
        <v>44124</v>
      </c>
      <c r="AF65" s="5">
        <v>44104</v>
      </c>
    </row>
    <row r="66" spans="1:32" x14ac:dyDescent="0.25">
      <c r="A66" s="13">
        <v>2020</v>
      </c>
      <c r="B66" s="5">
        <v>44013</v>
      </c>
      <c r="C66" s="5">
        <v>44104</v>
      </c>
      <c r="D66" s="9" t="s">
        <v>82</v>
      </c>
      <c r="E66" s="7" t="s">
        <v>484</v>
      </c>
      <c r="F66" s="9" t="s">
        <v>509</v>
      </c>
      <c r="G66" s="9" t="s">
        <v>509</v>
      </c>
      <c r="H66" s="9" t="s">
        <v>233</v>
      </c>
      <c r="I66" s="9" t="s">
        <v>404</v>
      </c>
      <c r="J66" s="9" t="s">
        <v>405</v>
      </c>
      <c r="K66" s="9" t="s">
        <v>406</v>
      </c>
      <c r="L66" s="9" t="s">
        <v>93</v>
      </c>
      <c r="M66" s="3">
        <v>24488.29</v>
      </c>
      <c r="N66" s="3" t="s">
        <v>216</v>
      </c>
      <c r="O66" s="3">
        <v>17259.04</v>
      </c>
      <c r="P66" s="3" t="s">
        <v>216</v>
      </c>
      <c r="Q66" s="6">
        <v>66</v>
      </c>
      <c r="R66" s="13">
        <v>66</v>
      </c>
      <c r="S66" s="13">
        <v>66</v>
      </c>
      <c r="T66" s="13">
        <v>66</v>
      </c>
      <c r="U66" s="13">
        <v>66</v>
      </c>
      <c r="V66" s="13">
        <v>66</v>
      </c>
      <c r="W66" s="13">
        <v>66</v>
      </c>
      <c r="X66" s="13">
        <v>66</v>
      </c>
      <c r="Y66" s="13">
        <v>66</v>
      </c>
      <c r="Z66" s="13">
        <v>66</v>
      </c>
      <c r="AA66" s="13">
        <v>66</v>
      </c>
      <c r="AB66" s="13">
        <v>66</v>
      </c>
      <c r="AC66" s="13">
        <v>66</v>
      </c>
      <c r="AD66" s="4" t="s">
        <v>254</v>
      </c>
      <c r="AE66" s="5">
        <v>44124</v>
      </c>
      <c r="AF66" s="5">
        <v>44104</v>
      </c>
    </row>
    <row r="67" spans="1:32" x14ac:dyDescent="0.25">
      <c r="A67" s="13">
        <v>2020</v>
      </c>
      <c r="B67" s="5">
        <v>44013</v>
      </c>
      <c r="C67" s="5">
        <v>44104</v>
      </c>
      <c r="D67" s="9" t="s">
        <v>82</v>
      </c>
      <c r="E67" s="7" t="s">
        <v>483</v>
      </c>
      <c r="F67" s="9" t="s">
        <v>221</v>
      </c>
      <c r="G67" s="9" t="s">
        <v>221</v>
      </c>
      <c r="H67" s="9" t="s">
        <v>264</v>
      </c>
      <c r="I67" s="9" t="s">
        <v>410</v>
      </c>
      <c r="J67" s="9" t="s">
        <v>318</v>
      </c>
      <c r="K67" s="9" t="s">
        <v>340</v>
      </c>
      <c r="L67" s="9" t="s">
        <v>92</v>
      </c>
      <c r="M67" s="3">
        <v>62323.79</v>
      </c>
      <c r="N67" s="3" t="s">
        <v>216</v>
      </c>
      <c r="O67" s="3">
        <v>50629.96</v>
      </c>
      <c r="P67" s="3" t="s">
        <v>216</v>
      </c>
      <c r="Q67" s="6">
        <v>67</v>
      </c>
      <c r="R67" s="13">
        <v>67</v>
      </c>
      <c r="S67" s="13">
        <v>67</v>
      </c>
      <c r="T67" s="13">
        <v>67</v>
      </c>
      <c r="U67" s="13">
        <v>67</v>
      </c>
      <c r="V67" s="13">
        <v>67</v>
      </c>
      <c r="W67" s="13">
        <v>67</v>
      </c>
      <c r="X67" s="13">
        <v>67</v>
      </c>
      <c r="Y67" s="13">
        <v>67</v>
      </c>
      <c r="Z67" s="13">
        <v>67</v>
      </c>
      <c r="AA67" s="13">
        <v>67</v>
      </c>
      <c r="AB67" s="13">
        <v>67</v>
      </c>
      <c r="AC67" s="13">
        <v>67</v>
      </c>
      <c r="AD67" s="4" t="s">
        <v>254</v>
      </c>
      <c r="AE67" s="5">
        <v>44124</v>
      </c>
      <c r="AF67" s="5">
        <v>44104</v>
      </c>
    </row>
    <row r="68" spans="1:32" x14ac:dyDescent="0.25">
      <c r="A68" s="13">
        <v>2020</v>
      </c>
      <c r="B68" s="5">
        <v>44013</v>
      </c>
      <c r="C68" s="5">
        <v>44104</v>
      </c>
      <c r="D68" s="9" t="s">
        <v>89</v>
      </c>
      <c r="E68" s="7">
        <v>3</v>
      </c>
      <c r="F68" s="9" t="s">
        <v>411</v>
      </c>
      <c r="G68" s="9" t="s">
        <v>411</v>
      </c>
      <c r="H68" s="9" t="s">
        <v>295</v>
      </c>
      <c r="I68" s="9" t="s">
        <v>412</v>
      </c>
      <c r="J68" s="9" t="s">
        <v>413</v>
      </c>
      <c r="K68" s="9" t="s">
        <v>223</v>
      </c>
      <c r="L68" s="9" t="s">
        <v>92</v>
      </c>
      <c r="M68" s="3">
        <v>37661.230000000003</v>
      </c>
      <c r="N68" s="3" t="s">
        <v>216</v>
      </c>
      <c r="O68" s="10">
        <v>27440.400000000001</v>
      </c>
      <c r="P68" s="3" t="s">
        <v>216</v>
      </c>
      <c r="Q68" s="6">
        <v>68</v>
      </c>
      <c r="R68" s="13">
        <v>68</v>
      </c>
      <c r="S68" s="13">
        <v>68</v>
      </c>
      <c r="T68" s="13">
        <v>68</v>
      </c>
      <c r="U68" s="13">
        <v>68</v>
      </c>
      <c r="V68" s="13">
        <v>68</v>
      </c>
      <c r="W68" s="13">
        <v>68</v>
      </c>
      <c r="X68" s="13">
        <v>68</v>
      </c>
      <c r="Y68" s="13">
        <v>68</v>
      </c>
      <c r="Z68" s="13">
        <v>68</v>
      </c>
      <c r="AA68" s="13">
        <v>68</v>
      </c>
      <c r="AB68" s="13">
        <v>68</v>
      </c>
      <c r="AC68" s="13">
        <v>68</v>
      </c>
      <c r="AD68" s="4" t="s">
        <v>254</v>
      </c>
      <c r="AE68" s="5">
        <v>44124</v>
      </c>
      <c r="AF68" s="5">
        <v>44104</v>
      </c>
    </row>
    <row r="69" spans="1:32" x14ac:dyDescent="0.25">
      <c r="A69" s="13">
        <v>2020</v>
      </c>
      <c r="B69" s="5">
        <v>44013</v>
      </c>
      <c r="C69" s="5">
        <v>44104</v>
      </c>
      <c r="D69" s="9" t="s">
        <v>82</v>
      </c>
      <c r="E69" s="7" t="s">
        <v>488</v>
      </c>
      <c r="F69" s="9" t="s">
        <v>414</v>
      </c>
      <c r="G69" s="9" t="s">
        <v>414</v>
      </c>
      <c r="H69" s="9" t="s">
        <v>408</v>
      </c>
      <c r="I69" s="9" t="s">
        <v>415</v>
      </c>
      <c r="J69" s="9" t="s">
        <v>409</v>
      </c>
      <c r="K69" s="9" t="s">
        <v>416</v>
      </c>
      <c r="L69" s="9" t="s">
        <v>92</v>
      </c>
      <c r="M69" s="3">
        <v>23407.14</v>
      </c>
      <c r="N69" s="3" t="s">
        <v>216</v>
      </c>
      <c r="O69" s="3">
        <v>17570.55</v>
      </c>
      <c r="P69" s="3" t="s">
        <v>216</v>
      </c>
      <c r="Q69" s="6">
        <v>69</v>
      </c>
      <c r="R69" s="13">
        <v>69</v>
      </c>
      <c r="S69" s="13">
        <v>69</v>
      </c>
      <c r="T69" s="13">
        <v>69</v>
      </c>
      <c r="U69" s="13">
        <v>69</v>
      </c>
      <c r="V69" s="13">
        <v>69</v>
      </c>
      <c r="W69" s="13">
        <v>69</v>
      </c>
      <c r="X69" s="13">
        <v>69</v>
      </c>
      <c r="Y69" s="13">
        <v>69</v>
      </c>
      <c r="Z69" s="13">
        <v>69</v>
      </c>
      <c r="AA69" s="13">
        <v>69</v>
      </c>
      <c r="AB69" s="13">
        <v>69</v>
      </c>
      <c r="AC69" s="13">
        <v>69</v>
      </c>
      <c r="AD69" s="4" t="s">
        <v>254</v>
      </c>
      <c r="AE69" s="5">
        <v>44124</v>
      </c>
      <c r="AF69" s="5">
        <v>44104</v>
      </c>
    </row>
    <row r="70" spans="1:32" x14ac:dyDescent="0.25">
      <c r="A70" s="13">
        <v>2020</v>
      </c>
      <c r="B70" s="5">
        <v>44013</v>
      </c>
      <c r="C70" s="5">
        <v>44104</v>
      </c>
      <c r="D70" s="9" t="s">
        <v>82</v>
      </c>
      <c r="E70" s="7" t="s">
        <v>478</v>
      </c>
      <c r="F70" s="9" t="s">
        <v>221</v>
      </c>
      <c r="G70" s="9" t="s">
        <v>221</v>
      </c>
      <c r="H70" s="9" t="s">
        <v>218</v>
      </c>
      <c r="I70" s="9" t="s">
        <v>417</v>
      </c>
      <c r="J70" s="9" t="s">
        <v>418</v>
      </c>
      <c r="K70" s="9" t="s">
        <v>419</v>
      </c>
      <c r="L70" s="9" t="s">
        <v>92</v>
      </c>
      <c r="M70" s="3">
        <v>46034.75</v>
      </c>
      <c r="N70" s="3" t="s">
        <v>216</v>
      </c>
      <c r="O70" s="3">
        <v>36961.199999999997</v>
      </c>
      <c r="P70" s="3" t="s">
        <v>216</v>
      </c>
      <c r="Q70" s="6">
        <v>70</v>
      </c>
      <c r="R70" s="13">
        <v>70</v>
      </c>
      <c r="S70" s="13">
        <v>70</v>
      </c>
      <c r="T70" s="13">
        <v>70</v>
      </c>
      <c r="U70" s="13">
        <v>70</v>
      </c>
      <c r="V70" s="13">
        <v>70</v>
      </c>
      <c r="W70" s="13">
        <v>70</v>
      </c>
      <c r="X70" s="13">
        <v>70</v>
      </c>
      <c r="Y70" s="13">
        <v>70</v>
      </c>
      <c r="Z70" s="13">
        <v>70</v>
      </c>
      <c r="AA70" s="13">
        <v>70</v>
      </c>
      <c r="AB70" s="13">
        <v>70</v>
      </c>
      <c r="AC70" s="13">
        <v>70</v>
      </c>
      <c r="AD70" s="4" t="s">
        <v>254</v>
      </c>
      <c r="AE70" s="5">
        <v>44124</v>
      </c>
      <c r="AF70" s="5">
        <v>44104</v>
      </c>
    </row>
    <row r="71" spans="1:32" x14ac:dyDescent="0.25">
      <c r="A71" s="13">
        <v>2020</v>
      </c>
      <c r="B71" s="5">
        <v>44013</v>
      </c>
      <c r="C71" s="5">
        <v>44104</v>
      </c>
      <c r="D71" s="9" t="s">
        <v>82</v>
      </c>
      <c r="E71" s="7" t="s">
        <v>486</v>
      </c>
      <c r="F71" s="9" t="s">
        <v>230</v>
      </c>
      <c r="G71" s="9" t="s">
        <v>230</v>
      </c>
      <c r="H71" s="9" t="s">
        <v>264</v>
      </c>
      <c r="I71" s="9" t="s">
        <v>420</v>
      </c>
      <c r="J71" s="9" t="s">
        <v>421</v>
      </c>
      <c r="K71" s="9" t="s">
        <v>422</v>
      </c>
      <c r="L71" s="9" t="s">
        <v>92</v>
      </c>
      <c r="M71" s="3">
        <v>23881.67</v>
      </c>
      <c r="N71" s="3" t="s">
        <v>216</v>
      </c>
      <c r="O71" s="3">
        <v>17373.96</v>
      </c>
      <c r="P71" s="3" t="s">
        <v>216</v>
      </c>
      <c r="Q71" s="6">
        <v>71</v>
      </c>
      <c r="R71" s="13">
        <v>71</v>
      </c>
      <c r="S71" s="13">
        <v>71</v>
      </c>
      <c r="T71" s="13">
        <v>71</v>
      </c>
      <c r="U71" s="13">
        <v>71</v>
      </c>
      <c r="V71" s="13">
        <v>71</v>
      </c>
      <c r="W71" s="13">
        <v>71</v>
      </c>
      <c r="X71" s="13">
        <v>71</v>
      </c>
      <c r="Y71" s="13">
        <v>71</v>
      </c>
      <c r="Z71" s="13">
        <v>71</v>
      </c>
      <c r="AA71" s="13">
        <v>71</v>
      </c>
      <c r="AB71" s="13">
        <v>71</v>
      </c>
      <c r="AC71" s="13">
        <v>71</v>
      </c>
      <c r="AD71" s="4" t="s">
        <v>254</v>
      </c>
      <c r="AE71" s="5">
        <v>44124</v>
      </c>
      <c r="AF71" s="5">
        <v>44104</v>
      </c>
    </row>
    <row r="72" spans="1:32" x14ac:dyDescent="0.25">
      <c r="A72" s="13">
        <v>2020</v>
      </c>
      <c r="B72" s="5">
        <v>44013</v>
      </c>
      <c r="C72" s="5">
        <v>44104</v>
      </c>
      <c r="D72" s="9" t="s">
        <v>82</v>
      </c>
      <c r="E72" s="7" t="s">
        <v>485</v>
      </c>
      <c r="F72" s="9" t="s">
        <v>255</v>
      </c>
      <c r="G72" s="9" t="s">
        <v>255</v>
      </c>
      <c r="H72" s="9" t="s">
        <v>256</v>
      </c>
      <c r="I72" s="9" t="s">
        <v>423</v>
      </c>
      <c r="J72" s="9" t="s">
        <v>424</v>
      </c>
      <c r="K72" s="9" t="s">
        <v>425</v>
      </c>
      <c r="L72" s="9" t="s">
        <v>93</v>
      </c>
      <c r="M72" s="3">
        <v>20964.91</v>
      </c>
      <c r="N72" s="3" t="s">
        <v>216</v>
      </c>
      <c r="O72" s="3">
        <v>16027.73</v>
      </c>
      <c r="P72" s="3" t="s">
        <v>216</v>
      </c>
      <c r="Q72" s="6">
        <v>72</v>
      </c>
      <c r="R72" s="13">
        <v>72</v>
      </c>
      <c r="S72" s="13">
        <v>72</v>
      </c>
      <c r="T72" s="13">
        <v>72</v>
      </c>
      <c r="U72" s="13">
        <v>72</v>
      </c>
      <c r="V72" s="13">
        <v>72</v>
      </c>
      <c r="W72" s="13">
        <v>72</v>
      </c>
      <c r="X72" s="13">
        <v>72</v>
      </c>
      <c r="Y72" s="13">
        <v>72</v>
      </c>
      <c r="Z72" s="13">
        <v>72</v>
      </c>
      <c r="AA72" s="13">
        <v>72</v>
      </c>
      <c r="AB72" s="13">
        <v>72</v>
      </c>
      <c r="AC72" s="13">
        <v>72</v>
      </c>
      <c r="AD72" s="4" t="s">
        <v>254</v>
      </c>
      <c r="AE72" s="5">
        <v>44124</v>
      </c>
      <c r="AF72" s="5">
        <v>44104</v>
      </c>
    </row>
    <row r="73" spans="1:32" x14ac:dyDescent="0.25">
      <c r="A73" s="13">
        <v>2020</v>
      </c>
      <c r="B73" s="5">
        <v>44013</v>
      </c>
      <c r="C73" s="5">
        <v>44104</v>
      </c>
      <c r="D73" s="9" t="s">
        <v>82</v>
      </c>
      <c r="E73" s="7" t="s">
        <v>487</v>
      </c>
      <c r="F73" s="9" t="s">
        <v>507</v>
      </c>
      <c r="G73" s="9" t="s">
        <v>507</v>
      </c>
      <c r="H73" s="9" t="s">
        <v>256</v>
      </c>
      <c r="I73" s="9" t="s">
        <v>426</v>
      </c>
      <c r="J73" s="9" t="s">
        <v>427</v>
      </c>
      <c r="K73" s="9" t="s">
        <v>364</v>
      </c>
      <c r="L73" s="9" t="s">
        <v>92</v>
      </c>
      <c r="M73" s="3">
        <v>26982.67</v>
      </c>
      <c r="N73" s="3" t="s">
        <v>216</v>
      </c>
      <c r="O73" s="3">
        <v>18871.8</v>
      </c>
      <c r="P73" s="3" t="s">
        <v>216</v>
      </c>
      <c r="Q73" s="6">
        <v>73</v>
      </c>
      <c r="R73" s="13">
        <v>73</v>
      </c>
      <c r="S73" s="13">
        <v>73</v>
      </c>
      <c r="T73" s="13">
        <v>73</v>
      </c>
      <c r="U73" s="13">
        <v>73</v>
      </c>
      <c r="V73" s="13">
        <v>73</v>
      </c>
      <c r="W73" s="13">
        <v>73</v>
      </c>
      <c r="X73" s="13">
        <v>73</v>
      </c>
      <c r="Y73" s="13">
        <v>73</v>
      </c>
      <c r="Z73" s="13">
        <v>73</v>
      </c>
      <c r="AA73" s="13">
        <v>73</v>
      </c>
      <c r="AB73" s="13">
        <v>73</v>
      </c>
      <c r="AC73" s="13">
        <v>73</v>
      </c>
      <c r="AD73" s="4" t="s">
        <v>254</v>
      </c>
      <c r="AE73" s="5">
        <v>44124</v>
      </c>
      <c r="AF73" s="5">
        <v>44104</v>
      </c>
    </row>
    <row r="74" spans="1:32" x14ac:dyDescent="0.25">
      <c r="A74" s="13">
        <v>2020</v>
      </c>
      <c r="B74" s="5">
        <v>44013</v>
      </c>
      <c r="C74" s="5">
        <v>44104</v>
      </c>
      <c r="D74" s="9" t="s">
        <v>82</v>
      </c>
      <c r="E74" s="7" t="s">
        <v>492</v>
      </c>
      <c r="F74" s="9" t="s">
        <v>383</v>
      </c>
      <c r="G74" s="9" t="s">
        <v>383</v>
      </c>
      <c r="H74" s="9" t="s">
        <v>233</v>
      </c>
      <c r="I74" s="9" t="s">
        <v>428</v>
      </c>
      <c r="J74" s="9" t="s">
        <v>429</v>
      </c>
      <c r="K74" s="9" t="s">
        <v>430</v>
      </c>
      <c r="L74" s="9" t="s">
        <v>93</v>
      </c>
      <c r="M74" s="3">
        <v>13870.7</v>
      </c>
      <c r="N74" s="3" t="s">
        <v>216</v>
      </c>
      <c r="O74" s="3">
        <v>10332.98</v>
      </c>
      <c r="P74" s="3" t="s">
        <v>216</v>
      </c>
      <c r="Q74" s="6">
        <v>74</v>
      </c>
      <c r="R74" s="13">
        <v>74</v>
      </c>
      <c r="S74" s="13">
        <v>74</v>
      </c>
      <c r="T74" s="13">
        <v>74</v>
      </c>
      <c r="U74" s="13">
        <v>74</v>
      </c>
      <c r="V74" s="13">
        <v>74</v>
      </c>
      <c r="W74" s="13">
        <v>74</v>
      </c>
      <c r="X74" s="13">
        <v>74</v>
      </c>
      <c r="Y74" s="13">
        <v>74</v>
      </c>
      <c r="Z74" s="13">
        <v>74</v>
      </c>
      <c r="AA74" s="13">
        <v>74</v>
      </c>
      <c r="AB74" s="13">
        <v>74</v>
      </c>
      <c r="AC74" s="13">
        <v>74</v>
      </c>
      <c r="AD74" s="4" t="s">
        <v>254</v>
      </c>
      <c r="AE74" s="5">
        <v>44124</v>
      </c>
      <c r="AF74" s="5">
        <v>44104</v>
      </c>
    </row>
    <row r="75" spans="1:32" x14ac:dyDescent="0.25">
      <c r="A75" s="13">
        <v>2020</v>
      </c>
      <c r="B75" s="5">
        <v>44013</v>
      </c>
      <c r="C75" s="5">
        <v>44104</v>
      </c>
      <c r="D75" s="9" t="s">
        <v>82</v>
      </c>
      <c r="E75" s="7" t="s">
        <v>477</v>
      </c>
      <c r="F75" s="9" t="s">
        <v>510</v>
      </c>
      <c r="G75" s="9" t="s">
        <v>510</v>
      </c>
      <c r="H75" s="9" t="s">
        <v>295</v>
      </c>
      <c r="I75" s="9" t="s">
        <v>431</v>
      </c>
      <c r="J75" s="9" t="s">
        <v>432</v>
      </c>
      <c r="K75" s="9" t="s">
        <v>422</v>
      </c>
      <c r="L75" s="9" t="s">
        <v>92</v>
      </c>
      <c r="M75" s="3">
        <v>25924.81</v>
      </c>
      <c r="N75" s="3" t="s">
        <v>216</v>
      </c>
      <c r="O75" s="3">
        <v>18662.86</v>
      </c>
      <c r="P75" s="3" t="s">
        <v>216</v>
      </c>
      <c r="Q75" s="6">
        <v>75</v>
      </c>
      <c r="R75" s="13">
        <v>75</v>
      </c>
      <c r="S75" s="13">
        <v>75</v>
      </c>
      <c r="T75" s="13">
        <v>75</v>
      </c>
      <c r="U75" s="13">
        <v>75</v>
      </c>
      <c r="V75" s="13">
        <v>75</v>
      </c>
      <c r="W75" s="13">
        <v>75</v>
      </c>
      <c r="X75" s="13">
        <v>75</v>
      </c>
      <c r="Y75" s="13">
        <v>75</v>
      </c>
      <c r="Z75" s="13">
        <v>75</v>
      </c>
      <c r="AA75" s="13">
        <v>75</v>
      </c>
      <c r="AB75" s="13">
        <v>75</v>
      </c>
      <c r="AC75" s="13">
        <v>75</v>
      </c>
      <c r="AD75" s="4" t="s">
        <v>254</v>
      </c>
      <c r="AE75" s="5">
        <v>44124</v>
      </c>
      <c r="AF75" s="5">
        <v>44104</v>
      </c>
    </row>
    <row r="76" spans="1:32" x14ac:dyDescent="0.25">
      <c r="A76" s="13">
        <v>2020</v>
      </c>
      <c r="B76" s="5">
        <v>44013</v>
      </c>
      <c r="C76" s="5">
        <v>44104</v>
      </c>
      <c r="D76" s="9" t="s">
        <v>82</v>
      </c>
      <c r="E76" s="7" t="s">
        <v>492</v>
      </c>
      <c r="F76" s="9" t="s">
        <v>391</v>
      </c>
      <c r="G76" s="9" t="s">
        <v>391</v>
      </c>
      <c r="H76" s="9" t="s">
        <v>213</v>
      </c>
      <c r="I76" s="9" t="s">
        <v>433</v>
      </c>
      <c r="J76" s="9" t="s">
        <v>309</v>
      </c>
      <c r="K76" s="9" t="s">
        <v>434</v>
      </c>
      <c r="L76" s="9" t="s">
        <v>92</v>
      </c>
      <c r="M76" s="3">
        <v>13870.07</v>
      </c>
      <c r="N76" s="3" t="s">
        <v>216</v>
      </c>
      <c r="O76" s="3">
        <v>10332.98</v>
      </c>
      <c r="P76" s="3" t="s">
        <v>216</v>
      </c>
      <c r="Q76" s="6">
        <v>76</v>
      </c>
      <c r="R76" s="13">
        <v>76</v>
      </c>
      <c r="S76" s="13">
        <v>76</v>
      </c>
      <c r="T76" s="13">
        <v>76</v>
      </c>
      <c r="U76" s="13">
        <v>76</v>
      </c>
      <c r="V76" s="13">
        <v>76</v>
      </c>
      <c r="W76" s="13">
        <v>76</v>
      </c>
      <c r="X76" s="13">
        <v>76</v>
      </c>
      <c r="Y76" s="13">
        <v>76</v>
      </c>
      <c r="Z76" s="13">
        <v>76</v>
      </c>
      <c r="AA76" s="13">
        <v>76</v>
      </c>
      <c r="AB76" s="13">
        <v>76</v>
      </c>
      <c r="AC76" s="13">
        <v>76</v>
      </c>
      <c r="AD76" s="4" t="s">
        <v>254</v>
      </c>
      <c r="AE76" s="5">
        <v>44124</v>
      </c>
      <c r="AF76" s="5">
        <v>44104</v>
      </c>
    </row>
    <row r="77" spans="1:32" x14ac:dyDescent="0.25">
      <c r="A77" s="13">
        <v>2020</v>
      </c>
      <c r="B77" s="5">
        <v>44013</v>
      </c>
      <c r="C77" s="5">
        <v>44104</v>
      </c>
      <c r="D77" s="9" t="s">
        <v>82</v>
      </c>
      <c r="E77" s="7" t="s">
        <v>482</v>
      </c>
      <c r="F77" s="9" t="s">
        <v>435</v>
      </c>
      <c r="G77" s="9" t="s">
        <v>435</v>
      </c>
      <c r="H77" s="9" t="s">
        <v>213</v>
      </c>
      <c r="I77" s="9" t="s">
        <v>436</v>
      </c>
      <c r="J77" s="9" t="s">
        <v>437</v>
      </c>
      <c r="K77" s="9" t="s">
        <v>438</v>
      </c>
      <c r="L77" s="9" t="s">
        <v>92</v>
      </c>
      <c r="M77" s="3">
        <v>19900.77</v>
      </c>
      <c r="N77" s="3" t="s">
        <v>216</v>
      </c>
      <c r="O77" s="3">
        <v>14382.73</v>
      </c>
      <c r="P77" s="3" t="s">
        <v>216</v>
      </c>
      <c r="Q77" s="6">
        <v>77</v>
      </c>
      <c r="R77" s="13">
        <v>77</v>
      </c>
      <c r="S77" s="13">
        <v>77</v>
      </c>
      <c r="T77" s="13">
        <v>77</v>
      </c>
      <c r="U77" s="13">
        <v>77</v>
      </c>
      <c r="V77" s="13">
        <v>77</v>
      </c>
      <c r="W77" s="13">
        <v>77</v>
      </c>
      <c r="X77" s="13">
        <v>77</v>
      </c>
      <c r="Y77" s="13">
        <v>77</v>
      </c>
      <c r="Z77" s="13">
        <v>77</v>
      </c>
      <c r="AA77" s="13">
        <v>77</v>
      </c>
      <c r="AB77" s="13">
        <v>77</v>
      </c>
      <c r="AC77" s="13">
        <v>77</v>
      </c>
      <c r="AD77" s="4" t="s">
        <v>254</v>
      </c>
      <c r="AE77" s="5">
        <v>44124</v>
      </c>
      <c r="AF77" s="5">
        <v>44104</v>
      </c>
    </row>
    <row r="78" spans="1:32" x14ac:dyDescent="0.25">
      <c r="A78" s="13">
        <v>2020</v>
      </c>
      <c r="B78" s="5">
        <v>44013</v>
      </c>
      <c r="C78" s="5">
        <v>44104</v>
      </c>
      <c r="D78" s="9" t="s">
        <v>89</v>
      </c>
      <c r="E78" s="7" t="s">
        <v>491</v>
      </c>
      <c r="F78" s="9" t="s">
        <v>440</v>
      </c>
      <c r="G78" s="9" t="s">
        <v>440</v>
      </c>
      <c r="H78" s="9" t="s">
        <v>231</v>
      </c>
      <c r="I78" s="9" t="s">
        <v>441</v>
      </c>
      <c r="J78" s="9" t="s">
        <v>442</v>
      </c>
      <c r="K78" s="9" t="s">
        <v>443</v>
      </c>
      <c r="L78" s="9" t="s">
        <v>93</v>
      </c>
      <c r="M78" s="3">
        <v>75332.899999999994</v>
      </c>
      <c r="N78" s="3" t="s">
        <v>216</v>
      </c>
      <c r="O78" s="3">
        <v>57842.73</v>
      </c>
      <c r="P78" s="3" t="s">
        <v>216</v>
      </c>
      <c r="Q78" s="6">
        <v>78</v>
      </c>
      <c r="R78" s="13">
        <v>78</v>
      </c>
      <c r="S78" s="13">
        <v>78</v>
      </c>
      <c r="T78" s="13">
        <v>78</v>
      </c>
      <c r="U78" s="13">
        <v>78</v>
      </c>
      <c r="V78" s="13">
        <v>78</v>
      </c>
      <c r="W78" s="13">
        <v>78</v>
      </c>
      <c r="X78" s="13">
        <v>78</v>
      </c>
      <c r="Y78" s="13">
        <v>78</v>
      </c>
      <c r="Z78" s="13">
        <v>78</v>
      </c>
      <c r="AA78" s="13">
        <v>78</v>
      </c>
      <c r="AB78" s="13">
        <v>78</v>
      </c>
      <c r="AC78" s="13">
        <v>78</v>
      </c>
      <c r="AD78" s="4" t="s">
        <v>254</v>
      </c>
      <c r="AE78" s="5">
        <v>44124</v>
      </c>
      <c r="AF78" s="5">
        <v>44104</v>
      </c>
    </row>
    <row r="79" spans="1:32" x14ac:dyDescent="0.25">
      <c r="A79" s="13">
        <v>2020</v>
      </c>
      <c r="B79" s="5">
        <v>44013</v>
      </c>
      <c r="C79" s="5">
        <v>44104</v>
      </c>
      <c r="D79" s="9" t="s">
        <v>82</v>
      </c>
      <c r="E79" s="7" t="s">
        <v>478</v>
      </c>
      <c r="F79" s="9" t="s">
        <v>221</v>
      </c>
      <c r="G79" s="9" t="s">
        <v>221</v>
      </c>
      <c r="H79" s="9" t="s">
        <v>264</v>
      </c>
      <c r="I79" s="9" t="s">
        <v>444</v>
      </c>
      <c r="J79" s="9" t="s">
        <v>215</v>
      </c>
      <c r="K79" s="9" t="s">
        <v>445</v>
      </c>
      <c r="L79" s="9" t="s">
        <v>92</v>
      </c>
      <c r="M79" s="3">
        <v>50113.95</v>
      </c>
      <c r="N79" s="3" t="s">
        <v>216</v>
      </c>
      <c r="O79" s="3">
        <v>39446.82</v>
      </c>
      <c r="P79" s="3" t="s">
        <v>216</v>
      </c>
      <c r="Q79" s="13">
        <v>79</v>
      </c>
      <c r="R79" s="13">
        <v>79</v>
      </c>
      <c r="S79" s="13">
        <v>79</v>
      </c>
      <c r="T79" s="13">
        <v>79</v>
      </c>
      <c r="U79" s="13">
        <v>79</v>
      </c>
      <c r="V79" s="13">
        <v>79</v>
      </c>
      <c r="W79" s="13">
        <v>79</v>
      </c>
      <c r="X79" s="13">
        <v>79</v>
      </c>
      <c r="Y79" s="13">
        <v>79</v>
      </c>
      <c r="Z79" s="13">
        <v>79</v>
      </c>
      <c r="AA79" s="13">
        <v>79</v>
      </c>
      <c r="AB79" s="13">
        <v>79</v>
      </c>
      <c r="AC79" s="13">
        <v>79</v>
      </c>
      <c r="AD79" s="4" t="s">
        <v>254</v>
      </c>
      <c r="AE79" s="5">
        <v>44124</v>
      </c>
      <c r="AF79" s="5">
        <v>44104</v>
      </c>
    </row>
    <row r="80" spans="1:32" x14ac:dyDescent="0.25">
      <c r="A80" s="13">
        <v>2020</v>
      </c>
      <c r="B80" s="5">
        <v>44013</v>
      </c>
      <c r="C80" s="5">
        <v>44104</v>
      </c>
      <c r="D80" s="9" t="s">
        <v>89</v>
      </c>
      <c r="E80" s="7" t="s">
        <v>492</v>
      </c>
      <c r="F80" s="9" t="s">
        <v>511</v>
      </c>
      <c r="G80" s="9" t="s">
        <v>511</v>
      </c>
      <c r="H80" s="9" t="s">
        <v>233</v>
      </c>
      <c r="I80" s="9" t="s">
        <v>549</v>
      </c>
      <c r="J80" s="9" t="s">
        <v>550</v>
      </c>
      <c r="K80" s="9" t="s">
        <v>551</v>
      </c>
      <c r="L80" s="9" t="s">
        <v>92</v>
      </c>
      <c r="M80" s="3">
        <v>13335.73</v>
      </c>
      <c r="N80" s="3" t="s">
        <v>216</v>
      </c>
      <c r="O80" s="3">
        <v>9987.9</v>
      </c>
      <c r="P80" s="3" t="s">
        <v>216</v>
      </c>
      <c r="Q80" s="6">
        <v>80</v>
      </c>
      <c r="R80" s="13">
        <v>80</v>
      </c>
      <c r="S80" s="13">
        <v>80</v>
      </c>
      <c r="T80" s="13">
        <v>80</v>
      </c>
      <c r="U80" s="13">
        <v>80</v>
      </c>
      <c r="V80" s="13">
        <v>80</v>
      </c>
      <c r="W80" s="13">
        <v>80</v>
      </c>
      <c r="X80" s="13">
        <v>80</v>
      </c>
      <c r="Y80" s="13">
        <v>80</v>
      </c>
      <c r="Z80" s="13">
        <v>80</v>
      </c>
      <c r="AA80" s="13">
        <v>80</v>
      </c>
      <c r="AB80" s="13">
        <v>80</v>
      </c>
      <c r="AC80" s="13">
        <v>80</v>
      </c>
      <c r="AD80" s="4" t="s">
        <v>254</v>
      </c>
      <c r="AE80" s="5">
        <v>44124</v>
      </c>
      <c r="AF80" s="5">
        <v>44104</v>
      </c>
    </row>
    <row r="81" spans="1:32" x14ac:dyDescent="0.25">
      <c r="A81" s="13">
        <v>2020</v>
      </c>
      <c r="B81" s="5">
        <v>44013</v>
      </c>
      <c r="C81" s="5">
        <v>44104</v>
      </c>
      <c r="D81" s="9" t="s">
        <v>82</v>
      </c>
      <c r="E81" s="7" t="s">
        <v>479</v>
      </c>
      <c r="F81" s="9" t="s">
        <v>217</v>
      </c>
      <c r="G81" s="9" t="s">
        <v>217</v>
      </c>
      <c r="H81" s="9" t="s">
        <v>237</v>
      </c>
      <c r="I81" s="9" t="s">
        <v>449</v>
      </c>
      <c r="J81" s="9" t="s">
        <v>450</v>
      </c>
      <c r="K81" s="9" t="s">
        <v>451</v>
      </c>
      <c r="L81" s="9" t="s">
        <v>93</v>
      </c>
      <c r="M81" s="3">
        <v>75349.09</v>
      </c>
      <c r="N81" s="3" t="s">
        <v>216</v>
      </c>
      <c r="O81" s="3">
        <v>62862.11</v>
      </c>
      <c r="P81" s="3" t="s">
        <v>216</v>
      </c>
      <c r="Q81" s="6">
        <v>81</v>
      </c>
      <c r="R81" s="13">
        <v>81</v>
      </c>
      <c r="S81" s="13">
        <v>81</v>
      </c>
      <c r="T81" s="13">
        <v>81</v>
      </c>
      <c r="U81" s="13">
        <v>81</v>
      </c>
      <c r="V81" s="13">
        <v>81</v>
      </c>
      <c r="W81" s="13">
        <v>81</v>
      </c>
      <c r="X81" s="13">
        <v>81</v>
      </c>
      <c r="Y81" s="13">
        <v>81</v>
      </c>
      <c r="Z81" s="13">
        <v>81</v>
      </c>
      <c r="AA81" s="13">
        <v>81</v>
      </c>
      <c r="AB81" s="13">
        <v>81</v>
      </c>
      <c r="AC81" s="13">
        <v>81</v>
      </c>
      <c r="AD81" s="4" t="s">
        <v>254</v>
      </c>
      <c r="AE81" s="5">
        <v>44124</v>
      </c>
      <c r="AF81" s="5">
        <v>44104</v>
      </c>
    </row>
    <row r="82" spans="1:32" x14ac:dyDescent="0.25">
      <c r="A82" s="13">
        <v>2020</v>
      </c>
      <c r="B82" s="5">
        <v>44013</v>
      </c>
      <c r="C82" s="5">
        <v>44104</v>
      </c>
      <c r="D82" s="9" t="s">
        <v>82</v>
      </c>
      <c r="E82" s="7" t="s">
        <v>488</v>
      </c>
      <c r="F82" s="9" t="s">
        <v>452</v>
      </c>
      <c r="G82" s="9" t="s">
        <v>452</v>
      </c>
      <c r="H82" s="9" t="s">
        <v>218</v>
      </c>
      <c r="I82" s="9" t="s">
        <v>453</v>
      </c>
      <c r="J82" s="9" t="s">
        <v>454</v>
      </c>
      <c r="K82" s="9" t="s">
        <v>455</v>
      </c>
      <c r="L82" s="9" t="s">
        <v>93</v>
      </c>
      <c r="M82" s="3">
        <v>22457.88</v>
      </c>
      <c r="N82" s="3" t="s">
        <v>216</v>
      </c>
      <c r="O82" s="3">
        <v>16164.37</v>
      </c>
      <c r="P82" s="3" t="s">
        <v>216</v>
      </c>
      <c r="Q82" s="6">
        <v>82</v>
      </c>
      <c r="R82" s="13">
        <v>82</v>
      </c>
      <c r="S82" s="13">
        <v>82</v>
      </c>
      <c r="T82" s="13">
        <v>82</v>
      </c>
      <c r="U82" s="13">
        <v>82</v>
      </c>
      <c r="V82" s="13">
        <v>82</v>
      </c>
      <c r="W82" s="13">
        <v>82</v>
      </c>
      <c r="X82" s="13">
        <v>82</v>
      </c>
      <c r="Y82" s="13">
        <v>82</v>
      </c>
      <c r="Z82" s="13">
        <v>82</v>
      </c>
      <c r="AA82" s="13">
        <v>82</v>
      </c>
      <c r="AB82" s="13">
        <v>82</v>
      </c>
      <c r="AC82" s="13">
        <v>82</v>
      </c>
      <c r="AD82" s="4" t="s">
        <v>254</v>
      </c>
      <c r="AE82" s="5">
        <v>44124</v>
      </c>
      <c r="AF82" s="5">
        <v>44104</v>
      </c>
    </row>
    <row r="83" spans="1:32" x14ac:dyDescent="0.25">
      <c r="A83" s="13">
        <v>2020</v>
      </c>
      <c r="B83" s="5">
        <v>44013</v>
      </c>
      <c r="C83" s="5">
        <v>44104</v>
      </c>
      <c r="D83" s="9" t="s">
        <v>82</v>
      </c>
      <c r="E83" s="7" t="s">
        <v>488</v>
      </c>
      <c r="F83" s="9" t="s">
        <v>512</v>
      </c>
      <c r="G83" s="9" t="s">
        <v>512</v>
      </c>
      <c r="H83" s="9" t="s">
        <v>274</v>
      </c>
      <c r="I83" s="9" t="s">
        <v>456</v>
      </c>
      <c r="J83" s="9" t="s">
        <v>457</v>
      </c>
      <c r="K83" s="9" t="s">
        <v>458</v>
      </c>
      <c r="L83" s="9" t="s">
        <v>92</v>
      </c>
      <c r="M83" s="3">
        <v>22932.51</v>
      </c>
      <c r="N83" s="3" t="s">
        <v>216</v>
      </c>
      <c r="O83" s="3">
        <v>16775.18</v>
      </c>
      <c r="P83" s="3" t="s">
        <v>216</v>
      </c>
      <c r="Q83" s="6">
        <v>83</v>
      </c>
      <c r="R83" s="13">
        <v>83</v>
      </c>
      <c r="S83" s="13">
        <v>83</v>
      </c>
      <c r="T83" s="13">
        <v>83</v>
      </c>
      <c r="U83" s="13">
        <v>83</v>
      </c>
      <c r="V83" s="13">
        <v>83</v>
      </c>
      <c r="W83" s="13">
        <v>83</v>
      </c>
      <c r="X83" s="13">
        <v>83</v>
      </c>
      <c r="Y83" s="13">
        <v>83</v>
      </c>
      <c r="Z83" s="13">
        <v>83</v>
      </c>
      <c r="AA83" s="13">
        <v>83</v>
      </c>
      <c r="AB83" s="13">
        <v>83</v>
      </c>
      <c r="AC83" s="13">
        <v>83</v>
      </c>
      <c r="AD83" s="4" t="s">
        <v>254</v>
      </c>
      <c r="AE83" s="5">
        <v>44124</v>
      </c>
      <c r="AF83" s="5">
        <v>44104</v>
      </c>
    </row>
    <row r="84" spans="1:32" x14ac:dyDescent="0.25">
      <c r="A84" s="13">
        <v>2020</v>
      </c>
      <c r="B84" s="5">
        <v>44013</v>
      </c>
      <c r="C84" s="5">
        <v>44104</v>
      </c>
      <c r="D84" s="9" t="s">
        <v>82</v>
      </c>
      <c r="E84" s="7" t="s">
        <v>488</v>
      </c>
      <c r="F84" s="9" t="s">
        <v>513</v>
      </c>
      <c r="G84" s="9" t="s">
        <v>513</v>
      </c>
      <c r="H84" s="9" t="s">
        <v>274</v>
      </c>
      <c r="I84" s="9" t="s">
        <v>459</v>
      </c>
      <c r="J84" s="9" t="s">
        <v>460</v>
      </c>
      <c r="K84" s="9" t="s">
        <v>307</v>
      </c>
      <c r="L84" s="9" t="s">
        <v>93</v>
      </c>
      <c r="M84" s="3">
        <v>20807.14</v>
      </c>
      <c r="N84" s="3" t="s">
        <v>216</v>
      </c>
      <c r="O84" s="3">
        <v>14970.55</v>
      </c>
      <c r="P84" s="3" t="s">
        <v>216</v>
      </c>
      <c r="Q84" s="6">
        <v>84</v>
      </c>
      <c r="R84" s="13">
        <v>84</v>
      </c>
      <c r="S84" s="13">
        <v>84</v>
      </c>
      <c r="T84" s="13">
        <v>84</v>
      </c>
      <c r="U84" s="13">
        <v>84</v>
      </c>
      <c r="V84" s="13">
        <v>84</v>
      </c>
      <c r="W84" s="13">
        <v>84</v>
      </c>
      <c r="X84" s="13">
        <v>84</v>
      </c>
      <c r="Y84" s="13">
        <v>84</v>
      </c>
      <c r="Z84" s="13">
        <v>84</v>
      </c>
      <c r="AA84" s="13">
        <v>84</v>
      </c>
      <c r="AB84" s="13">
        <v>84</v>
      </c>
      <c r="AC84" s="13">
        <v>84</v>
      </c>
      <c r="AD84" s="4" t="s">
        <v>254</v>
      </c>
      <c r="AE84" s="5">
        <v>44124</v>
      </c>
      <c r="AF84" s="5">
        <v>44104</v>
      </c>
    </row>
    <row r="85" spans="1:32" x14ac:dyDescent="0.25">
      <c r="A85" s="13">
        <v>2020</v>
      </c>
      <c r="B85" s="5">
        <v>44013</v>
      </c>
      <c r="C85" s="5">
        <v>44104</v>
      </c>
      <c r="D85" s="9" t="s">
        <v>82</v>
      </c>
      <c r="E85" s="7" t="s">
        <v>478</v>
      </c>
      <c r="F85" s="13" t="s">
        <v>362</v>
      </c>
      <c r="G85" s="13" t="s">
        <v>362</v>
      </c>
      <c r="H85" s="9" t="s">
        <v>362</v>
      </c>
      <c r="I85" s="9" t="s">
        <v>461</v>
      </c>
      <c r="J85" s="9" t="s">
        <v>289</v>
      </c>
      <c r="K85" s="9" t="s">
        <v>442</v>
      </c>
      <c r="L85" s="9" t="s">
        <v>92</v>
      </c>
      <c r="M85" s="3">
        <v>76602.990000000005</v>
      </c>
      <c r="N85" s="3" t="s">
        <v>216</v>
      </c>
      <c r="O85" s="3">
        <v>65764.740000000005</v>
      </c>
      <c r="P85" s="3" t="s">
        <v>216</v>
      </c>
      <c r="Q85" s="6">
        <v>85</v>
      </c>
      <c r="R85" s="13">
        <v>85</v>
      </c>
      <c r="S85" s="13">
        <v>85</v>
      </c>
      <c r="T85" s="13">
        <v>85</v>
      </c>
      <c r="U85" s="13">
        <v>85</v>
      </c>
      <c r="V85" s="13">
        <v>85</v>
      </c>
      <c r="W85" s="13">
        <v>85</v>
      </c>
      <c r="X85" s="13">
        <v>85</v>
      </c>
      <c r="Y85" s="13">
        <v>85</v>
      </c>
      <c r="Z85" s="13">
        <v>85</v>
      </c>
      <c r="AA85" s="13">
        <v>85</v>
      </c>
      <c r="AB85" s="13">
        <v>85</v>
      </c>
      <c r="AC85" s="13">
        <v>85</v>
      </c>
      <c r="AD85" s="4" t="s">
        <v>254</v>
      </c>
      <c r="AE85" s="5">
        <v>44124</v>
      </c>
      <c r="AF85" s="5">
        <v>44104</v>
      </c>
    </row>
    <row r="86" spans="1:32" x14ac:dyDescent="0.25">
      <c r="A86" s="13">
        <v>2020</v>
      </c>
      <c r="B86" s="5">
        <v>44013</v>
      </c>
      <c r="C86" s="5">
        <v>44104</v>
      </c>
      <c r="D86" s="9" t="s">
        <v>82</v>
      </c>
      <c r="E86" s="7" t="s">
        <v>488</v>
      </c>
      <c r="F86" s="9" t="s">
        <v>514</v>
      </c>
      <c r="G86" s="9" t="s">
        <v>514</v>
      </c>
      <c r="H86" s="9" t="s">
        <v>274</v>
      </c>
      <c r="I86" s="9" t="s">
        <v>462</v>
      </c>
      <c r="J86" s="9" t="s">
        <v>463</v>
      </c>
      <c r="K86" s="9" t="s">
        <v>439</v>
      </c>
      <c r="L86" s="9" t="s">
        <v>92</v>
      </c>
      <c r="M86" s="3">
        <v>19156.400000000001</v>
      </c>
      <c r="N86" s="3" t="s">
        <v>216</v>
      </c>
      <c r="O86" s="3">
        <v>13592.18</v>
      </c>
      <c r="P86" s="3" t="s">
        <v>216</v>
      </c>
      <c r="Q86" s="6">
        <v>86</v>
      </c>
      <c r="R86" s="13">
        <v>86</v>
      </c>
      <c r="S86" s="13">
        <v>86</v>
      </c>
      <c r="T86" s="13">
        <v>86</v>
      </c>
      <c r="U86" s="13">
        <v>86</v>
      </c>
      <c r="V86" s="13">
        <v>86</v>
      </c>
      <c r="W86" s="13">
        <v>86</v>
      </c>
      <c r="X86" s="13">
        <v>86</v>
      </c>
      <c r="Y86" s="13">
        <v>86</v>
      </c>
      <c r="Z86" s="13">
        <v>86</v>
      </c>
      <c r="AA86" s="13">
        <v>86</v>
      </c>
      <c r="AB86" s="13">
        <v>86</v>
      </c>
      <c r="AC86" s="13">
        <v>86</v>
      </c>
      <c r="AD86" s="4" t="s">
        <v>254</v>
      </c>
      <c r="AE86" s="5">
        <v>44124</v>
      </c>
      <c r="AF86" s="5">
        <v>44104</v>
      </c>
    </row>
    <row r="87" spans="1:32" x14ac:dyDescent="0.25">
      <c r="A87" s="13">
        <v>2020</v>
      </c>
      <c r="B87" s="5">
        <v>44013</v>
      </c>
      <c r="C87" s="5">
        <v>44104</v>
      </c>
      <c r="D87" s="9" t="s">
        <v>89</v>
      </c>
      <c r="E87" s="7">
        <v>3</v>
      </c>
      <c r="F87" s="9" t="s">
        <v>464</v>
      </c>
      <c r="G87" s="9" t="s">
        <v>464</v>
      </c>
      <c r="H87" s="9" t="s">
        <v>213</v>
      </c>
      <c r="I87" s="9" t="s">
        <v>331</v>
      </c>
      <c r="J87" s="9" t="s">
        <v>548</v>
      </c>
      <c r="K87" s="9" t="s">
        <v>313</v>
      </c>
      <c r="L87" s="9" t="s">
        <v>93</v>
      </c>
      <c r="M87" s="3">
        <v>34994.75</v>
      </c>
      <c r="N87" s="3" t="s">
        <v>216</v>
      </c>
      <c r="O87" s="3">
        <v>25867.71</v>
      </c>
      <c r="P87" s="3" t="s">
        <v>216</v>
      </c>
      <c r="Q87" s="6">
        <v>87</v>
      </c>
      <c r="R87" s="13">
        <v>87</v>
      </c>
      <c r="S87" s="13">
        <v>87</v>
      </c>
      <c r="T87" s="13">
        <v>87</v>
      </c>
      <c r="U87" s="13">
        <v>87</v>
      </c>
      <c r="V87" s="13">
        <v>87</v>
      </c>
      <c r="W87" s="13">
        <v>87</v>
      </c>
      <c r="X87" s="13">
        <v>87</v>
      </c>
      <c r="Y87" s="13">
        <v>87</v>
      </c>
      <c r="Z87" s="13">
        <v>87</v>
      </c>
      <c r="AA87" s="13">
        <v>87</v>
      </c>
      <c r="AB87" s="13">
        <v>87</v>
      </c>
      <c r="AC87" s="13">
        <v>87</v>
      </c>
      <c r="AD87" s="4" t="s">
        <v>254</v>
      </c>
      <c r="AE87" s="5">
        <v>44124</v>
      </c>
      <c r="AF87" s="5">
        <v>44104</v>
      </c>
    </row>
    <row r="88" spans="1:32" x14ac:dyDescent="0.25">
      <c r="A88" s="13">
        <v>2020</v>
      </c>
      <c r="B88" s="5">
        <v>44013</v>
      </c>
      <c r="C88" s="5">
        <v>44104</v>
      </c>
      <c r="D88" s="9" t="s">
        <v>82</v>
      </c>
      <c r="E88" s="7" t="s">
        <v>488</v>
      </c>
      <c r="F88" s="9" t="s">
        <v>465</v>
      </c>
      <c r="G88" s="9" t="s">
        <v>465</v>
      </c>
      <c r="H88" s="9" t="s">
        <v>362</v>
      </c>
      <c r="I88" s="9" t="s">
        <v>377</v>
      </c>
      <c r="J88" s="9" t="s">
        <v>466</v>
      </c>
      <c r="K88" s="9" t="s">
        <v>467</v>
      </c>
      <c r="L88" s="9" t="s">
        <v>92</v>
      </c>
      <c r="M88" s="3">
        <v>20807.14</v>
      </c>
      <c r="N88" s="3" t="s">
        <v>216</v>
      </c>
      <c r="O88" s="10">
        <v>14970.55</v>
      </c>
      <c r="P88" s="3" t="s">
        <v>216</v>
      </c>
      <c r="Q88" s="6">
        <v>88</v>
      </c>
      <c r="R88" s="13">
        <v>88</v>
      </c>
      <c r="S88" s="13">
        <v>88</v>
      </c>
      <c r="T88" s="13">
        <v>88</v>
      </c>
      <c r="U88" s="13">
        <v>88</v>
      </c>
      <c r="V88" s="13">
        <v>88</v>
      </c>
      <c r="W88" s="13">
        <v>88</v>
      </c>
      <c r="X88" s="13">
        <v>88</v>
      </c>
      <c r="Y88" s="13">
        <v>88</v>
      </c>
      <c r="Z88" s="13">
        <v>88</v>
      </c>
      <c r="AA88" s="13">
        <v>88</v>
      </c>
      <c r="AB88" s="13">
        <v>88</v>
      </c>
      <c r="AC88" s="13">
        <v>88</v>
      </c>
      <c r="AD88" s="4" t="s">
        <v>254</v>
      </c>
      <c r="AE88" s="5">
        <v>44124</v>
      </c>
      <c r="AF88" s="5">
        <v>44104</v>
      </c>
    </row>
    <row r="89" spans="1:32" x14ac:dyDescent="0.25">
      <c r="A89" s="13">
        <v>2020</v>
      </c>
      <c r="B89" s="5">
        <v>44013</v>
      </c>
      <c r="C89" s="5">
        <v>44104</v>
      </c>
      <c r="D89" s="9" t="s">
        <v>89</v>
      </c>
      <c r="E89" s="7" t="s">
        <v>491</v>
      </c>
      <c r="F89" s="9" t="s">
        <v>468</v>
      </c>
      <c r="G89" s="9" t="s">
        <v>468</v>
      </c>
      <c r="H89" s="9" t="s">
        <v>388</v>
      </c>
      <c r="I89" s="9" t="s">
        <v>469</v>
      </c>
      <c r="J89" s="9" t="s">
        <v>235</v>
      </c>
      <c r="K89" s="9" t="s">
        <v>470</v>
      </c>
      <c r="L89" s="9" t="s">
        <v>93</v>
      </c>
      <c r="M89" s="3">
        <v>58659</v>
      </c>
      <c r="N89" s="3" t="s">
        <v>216</v>
      </c>
      <c r="O89" s="3">
        <v>42205.74</v>
      </c>
      <c r="P89" s="3" t="s">
        <v>216</v>
      </c>
      <c r="Q89" s="6">
        <v>89</v>
      </c>
      <c r="R89" s="13">
        <v>89</v>
      </c>
      <c r="S89" s="13">
        <v>89</v>
      </c>
      <c r="T89" s="13">
        <v>89</v>
      </c>
      <c r="U89" s="13">
        <v>89</v>
      </c>
      <c r="V89" s="13">
        <v>89</v>
      </c>
      <c r="W89" s="13">
        <v>89</v>
      </c>
      <c r="X89" s="13">
        <v>89</v>
      </c>
      <c r="Y89" s="13">
        <v>89</v>
      </c>
      <c r="Z89" s="13">
        <v>89</v>
      </c>
      <c r="AA89" s="13">
        <v>89</v>
      </c>
      <c r="AB89" s="13">
        <v>89</v>
      </c>
      <c r="AC89" s="13">
        <v>89</v>
      </c>
      <c r="AD89" s="4" t="s">
        <v>254</v>
      </c>
      <c r="AE89" s="5">
        <v>44124</v>
      </c>
      <c r="AF89" s="5">
        <v>44104</v>
      </c>
    </row>
    <row r="90" spans="1:32" x14ac:dyDescent="0.25">
      <c r="A90" s="13">
        <v>2020</v>
      </c>
      <c r="B90" s="5">
        <v>44013</v>
      </c>
      <c r="C90" s="5">
        <v>44104</v>
      </c>
      <c r="D90" s="9" t="s">
        <v>82</v>
      </c>
      <c r="E90" s="7" t="s">
        <v>488</v>
      </c>
      <c r="F90" s="9" t="s">
        <v>230</v>
      </c>
      <c r="G90" s="9" t="s">
        <v>230</v>
      </c>
      <c r="H90" s="9" t="s">
        <v>362</v>
      </c>
      <c r="I90" s="9" t="s">
        <v>544</v>
      </c>
      <c r="J90" s="9" t="s">
        <v>545</v>
      </c>
      <c r="K90" s="9" t="s">
        <v>546</v>
      </c>
      <c r="L90" s="9" t="s">
        <v>92</v>
      </c>
      <c r="M90" s="3">
        <v>23283.25</v>
      </c>
      <c r="N90" s="3" t="s">
        <v>216</v>
      </c>
      <c r="O90" s="10">
        <v>16853.55</v>
      </c>
      <c r="P90" s="3" t="s">
        <v>216</v>
      </c>
      <c r="Q90" s="6">
        <v>90</v>
      </c>
      <c r="R90" s="13">
        <v>90</v>
      </c>
      <c r="S90" s="13">
        <v>90</v>
      </c>
      <c r="T90" s="13">
        <v>90</v>
      </c>
      <c r="U90" s="13">
        <v>90</v>
      </c>
      <c r="V90" s="13">
        <v>90</v>
      </c>
      <c r="W90" s="13">
        <v>90</v>
      </c>
      <c r="X90" s="13">
        <v>90</v>
      </c>
      <c r="Y90" s="13">
        <v>90</v>
      </c>
      <c r="Z90" s="13">
        <v>90</v>
      </c>
      <c r="AA90" s="13">
        <v>90</v>
      </c>
      <c r="AB90" s="13">
        <v>90</v>
      </c>
      <c r="AC90" s="13">
        <v>90</v>
      </c>
      <c r="AD90" s="4" t="s">
        <v>254</v>
      </c>
      <c r="AE90" s="5">
        <v>44124</v>
      </c>
      <c r="AF90" s="5">
        <v>44104</v>
      </c>
    </row>
    <row r="91" spans="1:32" x14ac:dyDescent="0.25">
      <c r="A91" s="13">
        <v>2020</v>
      </c>
      <c r="B91" s="5">
        <v>44013</v>
      </c>
      <c r="C91" s="5">
        <v>44104</v>
      </c>
      <c r="D91" s="9" t="s">
        <v>82</v>
      </c>
      <c r="E91" s="7" t="s">
        <v>477</v>
      </c>
      <c r="F91" s="9" t="s">
        <v>515</v>
      </c>
      <c r="G91" s="9" t="s">
        <v>515</v>
      </c>
      <c r="H91" s="9" t="s">
        <v>295</v>
      </c>
      <c r="I91" s="9" t="s">
        <v>296</v>
      </c>
      <c r="J91" s="9" t="s">
        <v>297</v>
      </c>
      <c r="K91" s="9" t="s">
        <v>298</v>
      </c>
      <c r="L91" s="9" t="s">
        <v>92</v>
      </c>
      <c r="M91" s="3">
        <v>23669.34</v>
      </c>
      <c r="N91" s="3" t="s">
        <v>216</v>
      </c>
      <c r="O91" s="3">
        <v>16778.68</v>
      </c>
      <c r="P91" s="3" t="s">
        <v>216</v>
      </c>
      <c r="Q91" s="6">
        <v>91</v>
      </c>
      <c r="R91" s="13">
        <v>91</v>
      </c>
      <c r="S91" s="13">
        <v>91</v>
      </c>
      <c r="T91" s="13">
        <v>91</v>
      </c>
      <c r="U91" s="13">
        <v>91</v>
      </c>
      <c r="V91" s="13">
        <v>91</v>
      </c>
      <c r="W91" s="13">
        <v>91</v>
      </c>
      <c r="X91" s="13">
        <v>91</v>
      </c>
      <c r="Y91" s="13">
        <v>91</v>
      </c>
      <c r="Z91" s="13">
        <v>91</v>
      </c>
      <c r="AA91" s="13">
        <v>91</v>
      </c>
      <c r="AB91" s="13">
        <v>91</v>
      </c>
      <c r="AC91" s="13">
        <v>91</v>
      </c>
      <c r="AD91" s="4" t="s">
        <v>254</v>
      </c>
      <c r="AE91" s="5">
        <v>44124</v>
      </c>
      <c r="AF91" s="5">
        <v>44104</v>
      </c>
    </row>
    <row r="92" spans="1:32" x14ac:dyDescent="0.25">
      <c r="A92" s="13">
        <v>2020</v>
      </c>
      <c r="B92" s="5">
        <v>44013</v>
      </c>
      <c r="C92" s="5">
        <v>44104</v>
      </c>
      <c r="D92" s="9" t="s">
        <v>82</v>
      </c>
      <c r="E92" s="7" t="s">
        <v>488</v>
      </c>
      <c r="F92" s="9" t="s">
        <v>294</v>
      </c>
      <c r="G92" s="9" t="s">
        <v>294</v>
      </c>
      <c r="H92" s="9" t="s">
        <v>295</v>
      </c>
      <c r="I92" s="9" t="s">
        <v>471</v>
      </c>
      <c r="J92" s="9" t="s">
        <v>228</v>
      </c>
      <c r="K92" s="9" t="s">
        <v>472</v>
      </c>
      <c r="L92" s="9" t="s">
        <v>93</v>
      </c>
      <c r="M92" s="3">
        <v>20807.14</v>
      </c>
      <c r="N92" s="3" t="s">
        <v>216</v>
      </c>
      <c r="O92" s="10">
        <v>14970.55</v>
      </c>
      <c r="P92" s="3" t="s">
        <v>216</v>
      </c>
      <c r="Q92" s="6">
        <v>92</v>
      </c>
      <c r="R92" s="13">
        <v>92</v>
      </c>
      <c r="S92" s="13">
        <v>92</v>
      </c>
      <c r="T92" s="13">
        <v>92</v>
      </c>
      <c r="U92" s="13">
        <v>92</v>
      </c>
      <c r="V92" s="13">
        <v>92</v>
      </c>
      <c r="W92" s="13">
        <v>92</v>
      </c>
      <c r="X92" s="13">
        <v>92</v>
      </c>
      <c r="Y92" s="13">
        <v>92</v>
      </c>
      <c r="Z92" s="13">
        <v>92</v>
      </c>
      <c r="AA92" s="13">
        <v>92</v>
      </c>
      <c r="AB92" s="13">
        <v>92</v>
      </c>
      <c r="AC92" s="13">
        <v>92</v>
      </c>
      <c r="AD92" s="4" t="s">
        <v>254</v>
      </c>
      <c r="AE92" s="5">
        <v>44124</v>
      </c>
      <c r="AF92" s="5">
        <v>44104</v>
      </c>
    </row>
    <row r="93" spans="1:32" x14ac:dyDescent="0.25">
      <c r="A93" s="13">
        <v>2020</v>
      </c>
      <c r="B93" s="5">
        <v>44013</v>
      </c>
      <c r="C93" s="5">
        <v>44104</v>
      </c>
      <c r="D93" s="9" t="s">
        <v>82</v>
      </c>
      <c r="E93" s="7" t="s">
        <v>488</v>
      </c>
      <c r="F93" s="9" t="s">
        <v>230</v>
      </c>
      <c r="G93" s="9" t="s">
        <v>230</v>
      </c>
      <c r="H93" s="9" t="s">
        <v>237</v>
      </c>
      <c r="I93" s="9" t="s">
        <v>516</v>
      </c>
      <c r="J93" s="9" t="s">
        <v>403</v>
      </c>
      <c r="K93" s="9" t="s">
        <v>517</v>
      </c>
      <c r="L93" s="9" t="s">
        <v>92</v>
      </c>
      <c r="M93" s="13">
        <v>20807.14</v>
      </c>
      <c r="N93" s="13" t="s">
        <v>216</v>
      </c>
      <c r="O93" s="13">
        <v>14970.55</v>
      </c>
      <c r="P93" s="3" t="s">
        <v>216</v>
      </c>
      <c r="Q93" s="6">
        <v>93</v>
      </c>
      <c r="R93" s="13">
        <v>93</v>
      </c>
      <c r="S93" s="13">
        <v>93</v>
      </c>
      <c r="T93" s="13">
        <v>93</v>
      </c>
      <c r="U93" s="13">
        <v>93</v>
      </c>
      <c r="V93" s="13">
        <v>93</v>
      </c>
      <c r="W93" s="13">
        <v>93</v>
      </c>
      <c r="X93" s="13">
        <v>93</v>
      </c>
      <c r="Y93" s="13">
        <v>93</v>
      </c>
      <c r="Z93" s="13">
        <v>93</v>
      </c>
      <c r="AA93" s="13">
        <v>93</v>
      </c>
      <c r="AB93" s="13">
        <v>93</v>
      </c>
      <c r="AC93" s="13">
        <v>93</v>
      </c>
      <c r="AD93" s="4" t="s">
        <v>254</v>
      </c>
      <c r="AE93" s="5">
        <v>44124</v>
      </c>
      <c r="AF93" s="5">
        <v>44104</v>
      </c>
    </row>
    <row r="94" spans="1:32" x14ac:dyDescent="0.25">
      <c r="A94" s="13">
        <v>2020</v>
      </c>
      <c r="B94" s="5">
        <v>44013</v>
      </c>
      <c r="C94" s="5">
        <v>44104</v>
      </c>
      <c r="D94" s="9" t="s">
        <v>89</v>
      </c>
      <c r="E94" s="7" t="s">
        <v>486</v>
      </c>
      <c r="F94" s="9" t="s">
        <v>518</v>
      </c>
      <c r="G94" s="9" t="s">
        <v>518</v>
      </c>
      <c r="H94" s="9" t="s">
        <v>226</v>
      </c>
      <c r="I94" s="9" t="s">
        <v>519</v>
      </c>
      <c r="J94" s="9" t="s">
        <v>520</v>
      </c>
      <c r="K94" s="9" t="s">
        <v>378</v>
      </c>
      <c r="L94" s="9" t="s">
        <v>92</v>
      </c>
      <c r="M94" s="3">
        <v>19981.759999999998</v>
      </c>
      <c r="N94" s="3" t="s">
        <v>216</v>
      </c>
      <c r="O94" s="3">
        <v>14096.81</v>
      </c>
      <c r="P94" s="3" t="s">
        <v>216</v>
      </c>
      <c r="Q94" s="6">
        <v>94</v>
      </c>
      <c r="R94" s="13">
        <v>94</v>
      </c>
      <c r="S94" s="13">
        <v>94</v>
      </c>
      <c r="T94" s="13">
        <v>94</v>
      </c>
      <c r="U94" s="13">
        <v>94</v>
      </c>
      <c r="V94" s="13">
        <v>94</v>
      </c>
      <c r="W94" s="13">
        <v>94</v>
      </c>
      <c r="X94" s="13">
        <v>94</v>
      </c>
      <c r="Y94" s="13">
        <v>94</v>
      </c>
      <c r="Z94" s="13">
        <v>94</v>
      </c>
      <c r="AA94" s="13">
        <v>94</v>
      </c>
      <c r="AB94" s="13">
        <v>94</v>
      </c>
      <c r="AC94" s="13">
        <v>94</v>
      </c>
      <c r="AD94" s="4" t="s">
        <v>254</v>
      </c>
      <c r="AE94" s="5">
        <v>44124</v>
      </c>
      <c r="AF94" s="5">
        <v>44104</v>
      </c>
    </row>
    <row r="95" spans="1:32" x14ac:dyDescent="0.25">
      <c r="A95" s="13">
        <v>2020</v>
      </c>
      <c r="B95" s="5">
        <v>44013</v>
      </c>
      <c r="C95" s="5">
        <v>44104</v>
      </c>
      <c r="D95" s="9" t="s">
        <v>82</v>
      </c>
      <c r="E95" s="7" t="s">
        <v>488</v>
      </c>
      <c r="F95" s="9" t="s">
        <v>521</v>
      </c>
      <c r="G95" s="9" t="s">
        <v>521</v>
      </c>
      <c r="H95" s="9" t="s">
        <v>231</v>
      </c>
      <c r="I95" s="9" t="s">
        <v>522</v>
      </c>
      <c r="J95" s="9" t="s">
        <v>215</v>
      </c>
      <c r="K95" s="9" t="s">
        <v>523</v>
      </c>
      <c r="L95" s="9" t="s">
        <v>92</v>
      </c>
      <c r="M95" s="3">
        <v>22932.51</v>
      </c>
      <c r="N95" s="3" t="s">
        <v>216</v>
      </c>
      <c r="O95" s="3">
        <v>16959.740000000002</v>
      </c>
      <c r="P95" s="3" t="s">
        <v>216</v>
      </c>
      <c r="Q95" s="6">
        <v>95</v>
      </c>
      <c r="R95" s="13">
        <v>95</v>
      </c>
      <c r="S95" s="13">
        <v>95</v>
      </c>
      <c r="T95" s="13">
        <v>95</v>
      </c>
      <c r="U95" s="13">
        <v>95</v>
      </c>
      <c r="V95" s="13">
        <v>95</v>
      </c>
      <c r="W95" s="13">
        <v>95</v>
      </c>
      <c r="X95" s="13">
        <v>95</v>
      </c>
      <c r="Y95" s="13">
        <v>95</v>
      </c>
      <c r="Z95" s="13">
        <v>95</v>
      </c>
      <c r="AA95" s="13">
        <v>95</v>
      </c>
      <c r="AB95" s="13">
        <v>95</v>
      </c>
      <c r="AC95" s="13">
        <v>95</v>
      </c>
      <c r="AD95" s="4" t="s">
        <v>254</v>
      </c>
      <c r="AE95" s="5">
        <v>44124</v>
      </c>
      <c r="AF95" s="5">
        <v>44104</v>
      </c>
    </row>
    <row r="96" spans="1:32" x14ac:dyDescent="0.25">
      <c r="A96" s="13">
        <v>2020</v>
      </c>
      <c r="B96" s="5">
        <v>44013</v>
      </c>
      <c r="C96" s="5">
        <v>44104</v>
      </c>
      <c r="D96" s="9" t="s">
        <v>89</v>
      </c>
      <c r="E96" s="7" t="s">
        <v>491</v>
      </c>
      <c r="F96" s="9" t="s">
        <v>407</v>
      </c>
      <c r="G96" s="9" t="s">
        <v>407</v>
      </c>
      <c r="H96" s="9" t="s">
        <v>538</v>
      </c>
      <c r="I96" s="9" t="s">
        <v>539</v>
      </c>
      <c r="J96" s="9" t="s">
        <v>540</v>
      </c>
      <c r="K96" s="9" t="s">
        <v>541</v>
      </c>
      <c r="L96" s="9" t="s">
        <v>93</v>
      </c>
      <c r="M96" s="3">
        <v>58659</v>
      </c>
      <c r="N96" s="3" t="s">
        <v>216</v>
      </c>
      <c r="O96" s="10">
        <v>42205.74</v>
      </c>
      <c r="P96" s="3" t="s">
        <v>216</v>
      </c>
      <c r="Q96" s="6">
        <v>96</v>
      </c>
      <c r="R96" s="13">
        <v>96</v>
      </c>
      <c r="S96" s="13">
        <v>96</v>
      </c>
      <c r="T96" s="13">
        <v>96</v>
      </c>
      <c r="U96" s="13">
        <v>96</v>
      </c>
      <c r="V96" s="13">
        <v>96</v>
      </c>
      <c r="W96" s="13">
        <v>96</v>
      </c>
      <c r="X96" s="13">
        <v>96</v>
      </c>
      <c r="Y96" s="13">
        <v>96</v>
      </c>
      <c r="Z96" s="13">
        <v>96</v>
      </c>
      <c r="AA96" s="13">
        <v>96</v>
      </c>
      <c r="AB96" s="13">
        <v>96</v>
      </c>
      <c r="AC96" s="13">
        <v>96</v>
      </c>
      <c r="AD96" s="4" t="s">
        <v>254</v>
      </c>
      <c r="AE96" s="5">
        <v>44124</v>
      </c>
      <c r="AF96" s="5">
        <v>44104</v>
      </c>
    </row>
    <row r="97" spans="1:32" s="13" customFormat="1" x14ac:dyDescent="0.25">
      <c r="A97" s="13">
        <v>2020</v>
      </c>
      <c r="B97" s="5">
        <v>44013</v>
      </c>
      <c r="C97" s="5">
        <v>44104</v>
      </c>
      <c r="D97" s="13" t="s">
        <v>89</v>
      </c>
      <c r="E97" s="7" t="s">
        <v>488</v>
      </c>
      <c r="F97" s="13" t="s">
        <v>552</v>
      </c>
      <c r="G97" s="13" t="s">
        <v>552</v>
      </c>
      <c r="H97" s="13" t="s">
        <v>231</v>
      </c>
      <c r="I97" s="13" t="s">
        <v>446</v>
      </c>
      <c r="J97" s="13" t="s">
        <v>447</v>
      </c>
      <c r="K97" s="13" t="s">
        <v>448</v>
      </c>
      <c r="L97" s="13" t="s">
        <v>92</v>
      </c>
      <c r="M97" s="13">
        <v>22457.88</v>
      </c>
      <c r="N97" s="13" t="s">
        <v>216</v>
      </c>
      <c r="O97" s="13">
        <v>16164.37</v>
      </c>
      <c r="P97" s="13" t="s">
        <v>216</v>
      </c>
      <c r="Q97" s="6">
        <v>97</v>
      </c>
      <c r="R97" s="13">
        <v>97</v>
      </c>
      <c r="S97" s="13">
        <v>97</v>
      </c>
      <c r="T97" s="13">
        <v>97</v>
      </c>
      <c r="U97" s="13">
        <v>97</v>
      </c>
      <c r="V97" s="13">
        <v>97</v>
      </c>
      <c r="W97" s="13">
        <v>97</v>
      </c>
      <c r="X97" s="13">
        <v>97</v>
      </c>
      <c r="Y97" s="13">
        <v>97</v>
      </c>
      <c r="Z97" s="13">
        <v>97</v>
      </c>
      <c r="AA97" s="13">
        <v>97</v>
      </c>
      <c r="AB97" s="13">
        <v>97</v>
      </c>
      <c r="AC97" s="13">
        <v>97</v>
      </c>
      <c r="AD97" s="13" t="s">
        <v>254</v>
      </c>
      <c r="AE97" s="5">
        <v>44124</v>
      </c>
      <c r="AF97" s="5">
        <v>44104</v>
      </c>
    </row>
    <row r="98" spans="1:32" x14ac:dyDescent="0.25">
      <c r="Q98" s="6"/>
    </row>
    <row r="99" spans="1:32" x14ac:dyDescent="0.25">
      <c r="Q99" s="13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>
      <formula1>Hidden_13</formula1>
    </dataValidation>
    <dataValidation type="list" allowBlank="1" showErrorMessage="1" sqref="L8:L199">
      <formula1>Hidden_211</formula1>
    </dataValidation>
  </dataValidations>
  <pageMargins left="0.7" right="0.7" top="0.75" bottom="0.75" header="0.3" footer="0.3"/>
  <pageSetup orientation="portrait" horizontalDpi="4294967294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opLeftCell="A3" zoomScaleNormal="100" workbookViewId="0">
      <selection activeCell="E21" sqref="E21"/>
    </sheetView>
  </sheetViews>
  <sheetFormatPr baseColWidth="10" defaultColWidth="9.140625" defaultRowHeight="15" x14ac:dyDescent="0.25"/>
  <cols>
    <col min="1" max="1" width="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6">
        <v>8</v>
      </c>
      <c r="B4" s="6" t="s">
        <v>534</v>
      </c>
      <c r="C4" s="13">
        <v>2610</v>
      </c>
      <c r="D4" s="13">
        <v>2610</v>
      </c>
      <c r="E4" s="6" t="s">
        <v>216</v>
      </c>
      <c r="F4" s="6" t="s">
        <v>473</v>
      </c>
    </row>
    <row r="5" spans="1:6" x14ac:dyDescent="0.25">
      <c r="A5" s="6">
        <v>9</v>
      </c>
      <c r="B5" s="6" t="s">
        <v>534</v>
      </c>
      <c r="C5" s="13">
        <v>2610</v>
      </c>
      <c r="D5" s="13">
        <v>2610</v>
      </c>
      <c r="E5" s="6" t="s">
        <v>216</v>
      </c>
      <c r="F5" s="6" t="s">
        <v>473</v>
      </c>
    </row>
    <row r="6" spans="1:6" x14ac:dyDescent="0.25">
      <c r="A6" s="6">
        <v>10</v>
      </c>
      <c r="B6" s="6" t="s">
        <v>534</v>
      </c>
      <c r="C6" s="6">
        <v>1260</v>
      </c>
      <c r="D6" s="13">
        <v>1260</v>
      </c>
      <c r="E6" s="6" t="s">
        <v>216</v>
      </c>
      <c r="F6" s="6" t="s">
        <v>473</v>
      </c>
    </row>
    <row r="7" spans="1:6" x14ac:dyDescent="0.25">
      <c r="A7" s="6">
        <v>11</v>
      </c>
      <c r="B7" s="6" t="s">
        <v>534</v>
      </c>
      <c r="C7" s="6">
        <v>1260</v>
      </c>
      <c r="D7" s="13">
        <v>1260</v>
      </c>
      <c r="E7" s="6" t="s">
        <v>216</v>
      </c>
      <c r="F7" s="6" t="s">
        <v>473</v>
      </c>
    </row>
    <row r="8" spans="1:6" x14ac:dyDescent="0.25">
      <c r="A8" s="6">
        <v>12</v>
      </c>
      <c r="B8" s="6" t="s">
        <v>534</v>
      </c>
      <c r="C8" s="6">
        <v>2610</v>
      </c>
      <c r="D8" s="13">
        <v>2610</v>
      </c>
      <c r="E8" s="6" t="s">
        <v>216</v>
      </c>
      <c r="F8" s="6" t="s">
        <v>473</v>
      </c>
    </row>
    <row r="9" spans="1:6" x14ac:dyDescent="0.25">
      <c r="A9" s="6">
        <v>13</v>
      </c>
      <c r="B9" s="6" t="s">
        <v>534</v>
      </c>
      <c r="C9" s="6">
        <v>2610</v>
      </c>
      <c r="D9" s="13">
        <v>2610</v>
      </c>
      <c r="E9" s="6" t="s">
        <v>216</v>
      </c>
      <c r="F9" s="6" t="s">
        <v>473</v>
      </c>
    </row>
    <row r="10" spans="1:6" x14ac:dyDescent="0.25">
      <c r="A10" s="6">
        <v>14</v>
      </c>
      <c r="B10" s="6" t="s">
        <v>534</v>
      </c>
      <c r="C10" s="13">
        <v>2610</v>
      </c>
      <c r="D10" s="13">
        <v>2610</v>
      </c>
      <c r="E10" s="6" t="s">
        <v>216</v>
      </c>
      <c r="F10" s="6" t="s">
        <v>473</v>
      </c>
    </row>
    <row r="11" spans="1:6" x14ac:dyDescent="0.25">
      <c r="A11" s="6">
        <v>15</v>
      </c>
      <c r="B11" s="6" t="s">
        <v>534</v>
      </c>
      <c r="C11" s="13">
        <v>2610</v>
      </c>
      <c r="D11" s="13">
        <v>2610</v>
      </c>
      <c r="E11" s="6" t="s">
        <v>216</v>
      </c>
      <c r="F11" s="6" t="s">
        <v>473</v>
      </c>
    </row>
    <row r="12" spans="1:6" x14ac:dyDescent="0.25">
      <c r="A12" s="6">
        <v>16</v>
      </c>
      <c r="B12" s="6" t="s">
        <v>534</v>
      </c>
      <c r="C12" s="13">
        <v>1260</v>
      </c>
      <c r="D12" s="13">
        <v>1260</v>
      </c>
      <c r="E12" s="6" t="s">
        <v>216</v>
      </c>
      <c r="F12" s="6" t="s">
        <v>473</v>
      </c>
    </row>
    <row r="13" spans="1:6" s="13" customFormat="1" x14ac:dyDescent="0.25">
      <c r="A13" s="13">
        <v>17</v>
      </c>
      <c r="B13" s="13" t="s">
        <v>534</v>
      </c>
      <c r="C13" s="13">
        <v>1260</v>
      </c>
      <c r="D13" s="13">
        <v>1260</v>
      </c>
      <c r="E13" s="13" t="s">
        <v>216</v>
      </c>
      <c r="F13" s="13" t="s">
        <v>473</v>
      </c>
    </row>
    <row r="14" spans="1:6" s="13" customFormat="1" x14ac:dyDescent="0.25">
      <c r="A14" s="13">
        <v>18</v>
      </c>
      <c r="B14" s="13" t="s">
        <v>534</v>
      </c>
      <c r="C14" s="13">
        <v>2610</v>
      </c>
      <c r="D14" s="13">
        <v>2610</v>
      </c>
      <c r="E14" s="13" t="s">
        <v>216</v>
      </c>
      <c r="F14" s="13" t="s">
        <v>473</v>
      </c>
    </row>
    <row r="15" spans="1:6" x14ac:dyDescent="0.25">
      <c r="A15" s="6">
        <v>19</v>
      </c>
      <c r="B15" s="6" t="s">
        <v>534</v>
      </c>
      <c r="C15" s="6">
        <v>2610</v>
      </c>
      <c r="D15" s="13">
        <v>2610</v>
      </c>
      <c r="E15" s="6" t="s">
        <v>216</v>
      </c>
      <c r="F15" s="6" t="s">
        <v>473</v>
      </c>
    </row>
    <row r="16" spans="1:6" s="11" customFormat="1" x14ac:dyDescent="0.25">
      <c r="A16" s="11">
        <v>20</v>
      </c>
      <c r="B16" s="11" t="s">
        <v>534</v>
      </c>
      <c r="C16" s="11">
        <v>1260</v>
      </c>
      <c r="D16" s="13">
        <v>1260</v>
      </c>
      <c r="E16" s="11" t="s">
        <v>216</v>
      </c>
      <c r="F16" s="11" t="s">
        <v>473</v>
      </c>
    </row>
    <row r="17" spans="1:6" x14ac:dyDescent="0.25">
      <c r="A17" s="6">
        <v>21</v>
      </c>
      <c r="B17" s="6" t="s">
        <v>534</v>
      </c>
      <c r="C17" s="6">
        <v>2610</v>
      </c>
      <c r="D17" s="13">
        <v>2610</v>
      </c>
      <c r="E17" s="6" t="s">
        <v>216</v>
      </c>
      <c r="F17" s="6" t="s">
        <v>473</v>
      </c>
    </row>
    <row r="18" spans="1:6" s="11" customFormat="1" x14ac:dyDescent="0.25">
      <c r="A18" s="11">
        <v>22</v>
      </c>
      <c r="B18" s="11" t="s">
        <v>534</v>
      </c>
      <c r="C18" s="13">
        <v>1260</v>
      </c>
      <c r="D18" s="13">
        <v>1260</v>
      </c>
      <c r="E18" s="11" t="s">
        <v>216</v>
      </c>
      <c r="F18" s="11" t="s">
        <v>473</v>
      </c>
    </row>
    <row r="19" spans="1:6" x14ac:dyDescent="0.25">
      <c r="A19" s="6">
        <v>24</v>
      </c>
      <c r="B19" s="6" t="s">
        <v>534</v>
      </c>
      <c r="C19" s="13">
        <v>1260</v>
      </c>
      <c r="D19" s="13">
        <v>1260</v>
      </c>
      <c r="E19" s="6" t="s">
        <v>216</v>
      </c>
      <c r="F19" s="6" t="s">
        <v>473</v>
      </c>
    </row>
    <row r="20" spans="1:6" x14ac:dyDescent="0.25">
      <c r="A20" s="6">
        <v>25</v>
      </c>
      <c r="B20" s="6" t="s">
        <v>534</v>
      </c>
      <c r="C20" s="13">
        <v>2610</v>
      </c>
      <c r="D20" s="13">
        <v>2610</v>
      </c>
      <c r="E20" s="6" t="s">
        <v>216</v>
      </c>
      <c r="F20" s="6" t="s">
        <v>473</v>
      </c>
    </row>
    <row r="21" spans="1:6" x14ac:dyDescent="0.25">
      <c r="A21" s="6">
        <v>26</v>
      </c>
      <c r="B21" s="6" t="s">
        <v>534</v>
      </c>
      <c r="C21" s="13">
        <v>2610</v>
      </c>
      <c r="D21" s="13">
        <v>2610</v>
      </c>
      <c r="E21" s="6" t="s">
        <v>216</v>
      </c>
      <c r="F21" s="6" t="s">
        <v>473</v>
      </c>
    </row>
    <row r="22" spans="1:6" x14ac:dyDescent="0.25">
      <c r="A22" s="6">
        <v>27</v>
      </c>
      <c r="B22" s="6" t="s">
        <v>534</v>
      </c>
      <c r="C22" s="13">
        <v>2610</v>
      </c>
      <c r="D22" s="13">
        <v>2610</v>
      </c>
      <c r="E22" s="6" t="s">
        <v>216</v>
      </c>
      <c r="F22" s="6" t="s">
        <v>473</v>
      </c>
    </row>
    <row r="23" spans="1:6" x14ac:dyDescent="0.25">
      <c r="A23" s="6">
        <v>28</v>
      </c>
      <c r="B23" s="6" t="s">
        <v>534</v>
      </c>
      <c r="C23" s="13">
        <v>2610</v>
      </c>
      <c r="D23" s="13">
        <v>2610</v>
      </c>
      <c r="E23" s="6" t="s">
        <v>216</v>
      </c>
      <c r="F23" s="6" t="s">
        <v>473</v>
      </c>
    </row>
    <row r="24" spans="1:6" x14ac:dyDescent="0.25">
      <c r="A24" s="6">
        <v>29</v>
      </c>
      <c r="B24" s="6" t="s">
        <v>534</v>
      </c>
      <c r="C24" s="6">
        <v>1260</v>
      </c>
      <c r="D24" s="13">
        <v>1260</v>
      </c>
      <c r="E24" s="6" t="s">
        <v>216</v>
      </c>
      <c r="F24" s="6" t="s">
        <v>473</v>
      </c>
    </row>
    <row r="25" spans="1:6" x14ac:dyDescent="0.25">
      <c r="A25" s="6">
        <v>30</v>
      </c>
      <c r="B25" s="6" t="s">
        <v>534</v>
      </c>
      <c r="C25" s="13">
        <v>2610</v>
      </c>
      <c r="D25" s="13">
        <v>2610</v>
      </c>
      <c r="E25" s="6" t="s">
        <v>216</v>
      </c>
      <c r="F25" s="6" t="s">
        <v>473</v>
      </c>
    </row>
    <row r="26" spans="1:6" x14ac:dyDescent="0.25">
      <c r="A26" s="6">
        <v>31</v>
      </c>
      <c r="B26" s="6" t="s">
        <v>534</v>
      </c>
      <c r="C26" s="13">
        <v>2610</v>
      </c>
      <c r="D26" s="13">
        <v>2610</v>
      </c>
      <c r="E26" s="6" t="s">
        <v>216</v>
      </c>
      <c r="F26" s="6" t="s">
        <v>473</v>
      </c>
    </row>
    <row r="27" spans="1:6" x14ac:dyDescent="0.25">
      <c r="A27" s="6">
        <v>32</v>
      </c>
      <c r="B27" s="6" t="s">
        <v>534</v>
      </c>
      <c r="C27" s="13">
        <v>1260</v>
      </c>
      <c r="D27" s="13">
        <v>1260</v>
      </c>
      <c r="E27" s="6" t="s">
        <v>216</v>
      </c>
      <c r="F27" s="6" t="s">
        <v>473</v>
      </c>
    </row>
    <row r="28" spans="1:6" x14ac:dyDescent="0.25">
      <c r="A28" s="6">
        <v>33</v>
      </c>
      <c r="B28" s="6" t="s">
        <v>534</v>
      </c>
      <c r="C28" s="13">
        <v>1260</v>
      </c>
      <c r="D28" s="13">
        <v>1260</v>
      </c>
      <c r="E28" s="6" t="s">
        <v>216</v>
      </c>
      <c r="F28" s="6" t="s">
        <v>473</v>
      </c>
    </row>
    <row r="29" spans="1:6" x14ac:dyDescent="0.25">
      <c r="A29" s="6">
        <v>35</v>
      </c>
      <c r="B29" s="6" t="s">
        <v>534</v>
      </c>
      <c r="C29" s="13">
        <v>1260</v>
      </c>
      <c r="D29" s="13">
        <v>1260</v>
      </c>
      <c r="E29" s="6" t="s">
        <v>216</v>
      </c>
      <c r="F29" s="6" t="s">
        <v>473</v>
      </c>
    </row>
    <row r="30" spans="1:6" s="11" customFormat="1" x14ac:dyDescent="0.25">
      <c r="A30" s="11">
        <v>36</v>
      </c>
      <c r="B30" s="11" t="s">
        <v>534</v>
      </c>
      <c r="C30" s="13">
        <v>2610</v>
      </c>
      <c r="D30" s="13">
        <v>2610</v>
      </c>
      <c r="E30" s="11" t="s">
        <v>216</v>
      </c>
      <c r="F30" s="11" t="s">
        <v>473</v>
      </c>
    </row>
    <row r="31" spans="1:6" x14ac:dyDescent="0.25">
      <c r="A31" s="6">
        <v>37</v>
      </c>
      <c r="B31" s="6" t="s">
        <v>534</v>
      </c>
      <c r="C31" s="6">
        <v>1260</v>
      </c>
      <c r="D31" s="13">
        <v>1260</v>
      </c>
      <c r="E31" s="6" t="s">
        <v>216</v>
      </c>
      <c r="F31" s="6" t="s">
        <v>473</v>
      </c>
    </row>
    <row r="32" spans="1:6" x14ac:dyDescent="0.25">
      <c r="A32" s="6">
        <v>40</v>
      </c>
      <c r="B32" s="6" t="s">
        <v>534</v>
      </c>
      <c r="C32" s="13">
        <v>1260</v>
      </c>
      <c r="D32" s="13">
        <v>1260</v>
      </c>
      <c r="E32" s="6" t="s">
        <v>216</v>
      </c>
      <c r="F32" s="6" t="s">
        <v>473</v>
      </c>
    </row>
    <row r="33" spans="1:6" x14ac:dyDescent="0.25">
      <c r="A33" s="6">
        <v>41</v>
      </c>
      <c r="B33" s="6" t="s">
        <v>534</v>
      </c>
      <c r="C33" s="13">
        <v>1260</v>
      </c>
      <c r="D33" s="13">
        <v>1260</v>
      </c>
      <c r="E33" s="6" t="s">
        <v>216</v>
      </c>
      <c r="F33" s="6" t="s">
        <v>473</v>
      </c>
    </row>
    <row r="34" spans="1:6" x14ac:dyDescent="0.25">
      <c r="A34" s="6">
        <v>42</v>
      </c>
      <c r="B34" s="6" t="s">
        <v>534</v>
      </c>
      <c r="C34" s="13">
        <v>1260</v>
      </c>
      <c r="D34" s="13">
        <v>1260</v>
      </c>
      <c r="E34" s="6" t="s">
        <v>216</v>
      </c>
      <c r="F34" s="6" t="s">
        <v>473</v>
      </c>
    </row>
    <row r="35" spans="1:6" s="11" customFormat="1" x14ac:dyDescent="0.25">
      <c r="A35" s="11">
        <v>43</v>
      </c>
      <c r="B35" s="11" t="s">
        <v>534</v>
      </c>
      <c r="C35" s="13">
        <v>1260</v>
      </c>
      <c r="D35" s="13">
        <v>1260</v>
      </c>
      <c r="E35" s="11" t="s">
        <v>216</v>
      </c>
      <c r="F35" s="11" t="s">
        <v>473</v>
      </c>
    </row>
    <row r="36" spans="1:6" x14ac:dyDescent="0.25">
      <c r="A36" s="6">
        <v>44</v>
      </c>
      <c r="B36" s="6" t="s">
        <v>534</v>
      </c>
      <c r="C36" s="13">
        <v>2610</v>
      </c>
      <c r="D36" s="13">
        <v>2610</v>
      </c>
      <c r="E36" s="6" t="s">
        <v>216</v>
      </c>
      <c r="F36" s="6" t="s">
        <v>473</v>
      </c>
    </row>
    <row r="37" spans="1:6" s="11" customFormat="1" x14ac:dyDescent="0.25">
      <c r="A37" s="11">
        <v>45</v>
      </c>
      <c r="B37" s="11" t="s">
        <v>534</v>
      </c>
      <c r="C37" s="11">
        <v>2610</v>
      </c>
      <c r="D37" s="13">
        <v>2610</v>
      </c>
      <c r="E37" s="11" t="s">
        <v>216</v>
      </c>
      <c r="F37" s="11" t="s">
        <v>473</v>
      </c>
    </row>
    <row r="38" spans="1:6" x14ac:dyDescent="0.25">
      <c r="A38" s="6">
        <v>46</v>
      </c>
      <c r="B38" s="6" t="s">
        <v>534</v>
      </c>
      <c r="C38" s="13">
        <v>1260</v>
      </c>
      <c r="D38" s="13">
        <v>1260</v>
      </c>
      <c r="E38" s="6" t="s">
        <v>216</v>
      </c>
      <c r="F38" s="6" t="s">
        <v>473</v>
      </c>
    </row>
    <row r="39" spans="1:6" x14ac:dyDescent="0.25">
      <c r="A39" s="6">
        <v>47</v>
      </c>
      <c r="B39" s="6" t="s">
        <v>534</v>
      </c>
      <c r="C39" s="13">
        <v>1260</v>
      </c>
      <c r="D39" s="13">
        <v>1260</v>
      </c>
      <c r="E39" s="6" t="s">
        <v>216</v>
      </c>
      <c r="F39" s="6" t="s">
        <v>473</v>
      </c>
    </row>
    <row r="40" spans="1:6" s="11" customFormat="1" x14ac:dyDescent="0.25">
      <c r="A40" s="11">
        <v>48</v>
      </c>
      <c r="B40" s="11" t="s">
        <v>534</v>
      </c>
      <c r="C40" s="13">
        <v>2610</v>
      </c>
      <c r="D40" s="13">
        <v>2610</v>
      </c>
      <c r="E40" s="11" t="s">
        <v>216</v>
      </c>
      <c r="F40" s="11" t="s">
        <v>473</v>
      </c>
    </row>
    <row r="41" spans="1:6" x14ac:dyDescent="0.25">
      <c r="A41" s="6">
        <v>49</v>
      </c>
      <c r="B41" s="6" t="s">
        <v>534</v>
      </c>
      <c r="C41" s="13">
        <v>1260</v>
      </c>
      <c r="D41" s="13">
        <v>1260</v>
      </c>
      <c r="E41" s="6" t="s">
        <v>216</v>
      </c>
      <c r="F41" s="6" t="s">
        <v>473</v>
      </c>
    </row>
    <row r="42" spans="1:6" x14ac:dyDescent="0.25">
      <c r="A42" s="6">
        <v>51</v>
      </c>
      <c r="B42" s="6" t="s">
        <v>534</v>
      </c>
      <c r="C42" s="13">
        <v>2610</v>
      </c>
      <c r="D42" s="13">
        <v>2610</v>
      </c>
      <c r="E42" s="6" t="s">
        <v>216</v>
      </c>
      <c r="F42" s="6" t="s">
        <v>473</v>
      </c>
    </row>
    <row r="43" spans="1:6" x14ac:dyDescent="0.25">
      <c r="A43" s="6">
        <v>52</v>
      </c>
      <c r="B43" s="6" t="s">
        <v>534</v>
      </c>
      <c r="C43" s="6">
        <v>1260</v>
      </c>
      <c r="D43" s="13">
        <v>1260</v>
      </c>
      <c r="E43" s="6" t="s">
        <v>216</v>
      </c>
      <c r="F43" s="6" t="s">
        <v>473</v>
      </c>
    </row>
    <row r="44" spans="1:6" s="11" customFormat="1" x14ac:dyDescent="0.25">
      <c r="A44" s="11">
        <v>53</v>
      </c>
      <c r="B44" s="11" t="s">
        <v>534</v>
      </c>
      <c r="C44" s="13">
        <v>2610</v>
      </c>
      <c r="D44" s="13">
        <v>2610</v>
      </c>
      <c r="E44" s="11" t="s">
        <v>216</v>
      </c>
      <c r="F44" s="11" t="s">
        <v>473</v>
      </c>
    </row>
    <row r="45" spans="1:6" x14ac:dyDescent="0.25">
      <c r="A45" s="6">
        <v>54</v>
      </c>
      <c r="B45" s="6" t="s">
        <v>534</v>
      </c>
      <c r="C45" s="13">
        <v>1260</v>
      </c>
      <c r="D45" s="13">
        <v>1260</v>
      </c>
      <c r="E45" s="6" t="s">
        <v>216</v>
      </c>
      <c r="F45" s="6" t="s">
        <v>473</v>
      </c>
    </row>
    <row r="46" spans="1:6" x14ac:dyDescent="0.25">
      <c r="A46" s="6">
        <v>55</v>
      </c>
      <c r="B46" s="6" t="s">
        <v>534</v>
      </c>
      <c r="C46" s="13">
        <v>1260</v>
      </c>
      <c r="D46" s="13">
        <v>1260</v>
      </c>
      <c r="E46" s="6" t="s">
        <v>216</v>
      </c>
      <c r="F46" s="6" t="s">
        <v>473</v>
      </c>
    </row>
    <row r="47" spans="1:6" x14ac:dyDescent="0.25">
      <c r="A47" s="6">
        <v>56</v>
      </c>
      <c r="B47" s="6" t="s">
        <v>534</v>
      </c>
      <c r="C47" s="13">
        <v>2610</v>
      </c>
      <c r="D47" s="13">
        <v>2610</v>
      </c>
      <c r="E47" s="6" t="s">
        <v>216</v>
      </c>
      <c r="F47" s="6" t="s">
        <v>473</v>
      </c>
    </row>
    <row r="48" spans="1:6" x14ac:dyDescent="0.25">
      <c r="A48" s="6">
        <v>57</v>
      </c>
      <c r="B48" s="6" t="s">
        <v>534</v>
      </c>
      <c r="C48" s="13">
        <v>1260</v>
      </c>
      <c r="D48" s="13">
        <v>1260</v>
      </c>
      <c r="E48" s="6" t="s">
        <v>216</v>
      </c>
      <c r="F48" s="6" t="s">
        <v>473</v>
      </c>
    </row>
    <row r="49" spans="1:6" s="11" customFormat="1" x14ac:dyDescent="0.25">
      <c r="A49" s="11">
        <v>58</v>
      </c>
      <c r="B49" s="11" t="s">
        <v>534</v>
      </c>
      <c r="C49" s="13">
        <v>1260</v>
      </c>
      <c r="D49" s="13">
        <v>1260</v>
      </c>
      <c r="E49" s="11" t="s">
        <v>216</v>
      </c>
      <c r="F49" s="11" t="s">
        <v>473</v>
      </c>
    </row>
    <row r="50" spans="1:6" x14ac:dyDescent="0.25">
      <c r="A50" s="6">
        <v>59</v>
      </c>
      <c r="B50" s="6" t="s">
        <v>534</v>
      </c>
      <c r="C50" s="13">
        <v>1260</v>
      </c>
      <c r="D50" s="13">
        <v>1260</v>
      </c>
      <c r="E50" s="6" t="s">
        <v>216</v>
      </c>
      <c r="F50" s="6" t="s">
        <v>473</v>
      </c>
    </row>
    <row r="51" spans="1:6" x14ac:dyDescent="0.25">
      <c r="A51" s="6">
        <v>60</v>
      </c>
      <c r="B51" s="6" t="s">
        <v>534</v>
      </c>
      <c r="C51" s="13">
        <v>1260</v>
      </c>
      <c r="D51" s="13">
        <v>1260</v>
      </c>
      <c r="E51" s="6" t="s">
        <v>216</v>
      </c>
      <c r="F51" s="6" t="s">
        <v>473</v>
      </c>
    </row>
    <row r="52" spans="1:6" x14ac:dyDescent="0.25">
      <c r="A52" s="6">
        <v>61</v>
      </c>
      <c r="B52" s="6" t="s">
        <v>534</v>
      </c>
      <c r="C52" s="13">
        <v>1260</v>
      </c>
      <c r="D52" s="13">
        <v>1260</v>
      </c>
      <c r="E52" s="6" t="s">
        <v>216</v>
      </c>
      <c r="F52" s="6" t="s">
        <v>473</v>
      </c>
    </row>
    <row r="53" spans="1:6" s="11" customFormat="1" x14ac:dyDescent="0.25">
      <c r="A53" s="11">
        <v>62</v>
      </c>
      <c r="B53" s="11" t="s">
        <v>534</v>
      </c>
      <c r="C53" s="13">
        <v>1260</v>
      </c>
      <c r="D53" s="13">
        <v>1260</v>
      </c>
      <c r="E53" s="11" t="s">
        <v>216</v>
      </c>
      <c r="F53" s="11" t="s">
        <v>473</v>
      </c>
    </row>
    <row r="54" spans="1:6" x14ac:dyDescent="0.25">
      <c r="A54" s="6">
        <v>63</v>
      </c>
      <c r="B54" s="6" t="s">
        <v>534</v>
      </c>
      <c r="C54" s="13">
        <v>1260</v>
      </c>
      <c r="D54" s="13">
        <v>1260</v>
      </c>
      <c r="E54" s="6" t="s">
        <v>216</v>
      </c>
      <c r="F54" s="6" t="s">
        <v>473</v>
      </c>
    </row>
    <row r="55" spans="1:6" x14ac:dyDescent="0.25">
      <c r="A55" s="6">
        <v>64</v>
      </c>
      <c r="B55" s="6" t="s">
        <v>534</v>
      </c>
      <c r="C55" s="13">
        <v>1260</v>
      </c>
      <c r="D55" s="13">
        <v>1260</v>
      </c>
      <c r="E55" s="6" t="s">
        <v>216</v>
      </c>
      <c r="F55" s="6" t="s">
        <v>473</v>
      </c>
    </row>
    <row r="56" spans="1:6" x14ac:dyDescent="0.25">
      <c r="A56" s="6">
        <v>66</v>
      </c>
      <c r="B56" s="6" t="s">
        <v>534</v>
      </c>
      <c r="C56" s="13">
        <v>1260</v>
      </c>
      <c r="D56" s="13">
        <v>1260</v>
      </c>
      <c r="E56" s="6" t="s">
        <v>216</v>
      </c>
      <c r="F56" s="6" t="s">
        <v>473</v>
      </c>
    </row>
    <row r="57" spans="1:6" x14ac:dyDescent="0.25">
      <c r="A57" s="6">
        <v>67</v>
      </c>
      <c r="B57" s="6" t="s">
        <v>534</v>
      </c>
      <c r="C57" s="13">
        <v>2610</v>
      </c>
      <c r="D57" s="13">
        <v>2610</v>
      </c>
      <c r="E57" s="6" t="s">
        <v>216</v>
      </c>
      <c r="F57" s="6" t="s">
        <v>473</v>
      </c>
    </row>
    <row r="58" spans="1:6" x14ac:dyDescent="0.25">
      <c r="A58" s="6">
        <v>69</v>
      </c>
      <c r="B58" s="6" t="s">
        <v>534</v>
      </c>
      <c r="C58" s="13">
        <v>1260</v>
      </c>
      <c r="D58" s="13">
        <v>1260</v>
      </c>
      <c r="E58" s="6" t="s">
        <v>216</v>
      </c>
      <c r="F58" s="6" t="s">
        <v>473</v>
      </c>
    </row>
    <row r="59" spans="1:6" s="11" customFormat="1" x14ac:dyDescent="0.25">
      <c r="A59" s="11">
        <v>70</v>
      </c>
      <c r="B59" s="11" t="s">
        <v>534</v>
      </c>
      <c r="C59" s="13">
        <v>2610</v>
      </c>
      <c r="D59" s="13">
        <v>2610</v>
      </c>
      <c r="E59" s="11" t="s">
        <v>216</v>
      </c>
      <c r="F59" s="11" t="s">
        <v>473</v>
      </c>
    </row>
    <row r="60" spans="1:6" x14ac:dyDescent="0.25">
      <c r="A60" s="6">
        <v>71</v>
      </c>
      <c r="B60" s="6" t="s">
        <v>534</v>
      </c>
      <c r="C60" s="13">
        <v>1260</v>
      </c>
      <c r="D60" s="13">
        <v>1260</v>
      </c>
      <c r="E60" s="6" t="s">
        <v>216</v>
      </c>
      <c r="F60" s="6" t="s">
        <v>473</v>
      </c>
    </row>
    <row r="61" spans="1:6" x14ac:dyDescent="0.25">
      <c r="A61" s="6">
        <v>72</v>
      </c>
      <c r="B61" s="6" t="s">
        <v>534</v>
      </c>
      <c r="C61" s="13">
        <v>1260</v>
      </c>
      <c r="D61" s="13">
        <v>1260</v>
      </c>
      <c r="E61" s="6" t="s">
        <v>216</v>
      </c>
      <c r="F61" s="6" t="s">
        <v>473</v>
      </c>
    </row>
    <row r="62" spans="1:6" s="11" customFormat="1" x14ac:dyDescent="0.25">
      <c r="A62" s="11">
        <v>73</v>
      </c>
      <c r="B62" s="11" t="s">
        <v>534</v>
      </c>
      <c r="C62" s="13">
        <v>1260</v>
      </c>
      <c r="D62" s="13">
        <v>1260</v>
      </c>
      <c r="E62" s="11" t="s">
        <v>216</v>
      </c>
      <c r="F62" s="11" t="s">
        <v>473</v>
      </c>
    </row>
    <row r="63" spans="1:6" x14ac:dyDescent="0.25">
      <c r="A63" s="6">
        <v>74</v>
      </c>
      <c r="B63" s="6" t="s">
        <v>534</v>
      </c>
      <c r="C63" s="13">
        <v>1260</v>
      </c>
      <c r="D63" s="13">
        <v>1260</v>
      </c>
      <c r="E63" s="6" t="s">
        <v>216</v>
      </c>
      <c r="F63" s="6" t="s">
        <v>473</v>
      </c>
    </row>
    <row r="64" spans="1:6" x14ac:dyDescent="0.25">
      <c r="A64" s="6">
        <v>75</v>
      </c>
      <c r="B64" s="6" t="s">
        <v>534</v>
      </c>
      <c r="C64" s="13">
        <v>1260</v>
      </c>
      <c r="D64" s="13">
        <v>1260</v>
      </c>
      <c r="E64" s="6" t="s">
        <v>216</v>
      </c>
      <c r="F64" s="6" t="s">
        <v>473</v>
      </c>
    </row>
    <row r="65" spans="1:6" s="11" customFormat="1" x14ac:dyDescent="0.25">
      <c r="A65" s="11">
        <v>76</v>
      </c>
      <c r="B65" s="11" t="s">
        <v>534</v>
      </c>
      <c r="C65" s="13">
        <v>1260</v>
      </c>
      <c r="D65" s="13">
        <v>1260</v>
      </c>
      <c r="E65" s="11" t="s">
        <v>216</v>
      </c>
      <c r="F65" s="11" t="s">
        <v>473</v>
      </c>
    </row>
    <row r="66" spans="1:6" x14ac:dyDescent="0.25">
      <c r="A66" s="6">
        <v>77</v>
      </c>
      <c r="B66" s="6" t="s">
        <v>534</v>
      </c>
      <c r="C66" s="13">
        <v>1260</v>
      </c>
      <c r="D66" s="13">
        <v>1260</v>
      </c>
      <c r="E66" s="6" t="s">
        <v>216</v>
      </c>
      <c r="F66" s="6" t="s">
        <v>473</v>
      </c>
    </row>
    <row r="67" spans="1:6" x14ac:dyDescent="0.25">
      <c r="A67" s="6">
        <v>79</v>
      </c>
      <c r="B67" s="6" t="s">
        <v>534</v>
      </c>
      <c r="C67" s="13">
        <v>2610</v>
      </c>
      <c r="D67" s="13">
        <v>2610</v>
      </c>
      <c r="E67" s="6" t="s">
        <v>216</v>
      </c>
      <c r="F67" s="6" t="s">
        <v>473</v>
      </c>
    </row>
    <row r="68" spans="1:6" x14ac:dyDescent="0.25">
      <c r="A68" s="6">
        <v>80</v>
      </c>
      <c r="B68" s="6" t="s">
        <v>534</v>
      </c>
      <c r="C68" s="13">
        <v>1260</v>
      </c>
      <c r="D68" s="13">
        <v>1260</v>
      </c>
      <c r="E68" s="6" t="s">
        <v>216</v>
      </c>
      <c r="F68" s="6" t="s">
        <v>473</v>
      </c>
    </row>
    <row r="69" spans="1:6" s="11" customFormat="1" x14ac:dyDescent="0.25">
      <c r="A69" s="11">
        <v>81</v>
      </c>
      <c r="B69" s="11" t="s">
        <v>534</v>
      </c>
      <c r="C69" s="13">
        <v>2610</v>
      </c>
      <c r="D69" s="13">
        <v>2610</v>
      </c>
      <c r="E69" s="11" t="s">
        <v>216</v>
      </c>
      <c r="F69" s="11" t="s">
        <v>473</v>
      </c>
    </row>
    <row r="70" spans="1:6" x14ac:dyDescent="0.25">
      <c r="A70" s="6">
        <v>82</v>
      </c>
      <c r="B70" s="6" t="s">
        <v>534</v>
      </c>
      <c r="C70" s="13">
        <v>1260</v>
      </c>
      <c r="D70" s="13">
        <v>1260</v>
      </c>
      <c r="E70" s="6" t="s">
        <v>216</v>
      </c>
      <c r="F70" s="6" t="s">
        <v>473</v>
      </c>
    </row>
    <row r="71" spans="1:6" x14ac:dyDescent="0.25">
      <c r="A71" s="6">
        <v>83</v>
      </c>
      <c r="B71" s="6" t="s">
        <v>534</v>
      </c>
      <c r="C71" s="13">
        <v>1260</v>
      </c>
      <c r="D71" s="13">
        <v>1260</v>
      </c>
      <c r="E71" s="6" t="s">
        <v>216</v>
      </c>
      <c r="F71" s="6" t="s">
        <v>473</v>
      </c>
    </row>
    <row r="72" spans="1:6" s="11" customFormat="1" x14ac:dyDescent="0.25">
      <c r="A72" s="11">
        <v>84</v>
      </c>
      <c r="B72" s="11" t="s">
        <v>534</v>
      </c>
      <c r="C72" s="13">
        <v>1260</v>
      </c>
      <c r="D72" s="13">
        <v>1260</v>
      </c>
      <c r="E72" s="11" t="s">
        <v>216</v>
      </c>
      <c r="F72" s="11" t="s">
        <v>473</v>
      </c>
    </row>
    <row r="73" spans="1:6" s="11" customFormat="1" x14ac:dyDescent="0.25">
      <c r="A73" s="11">
        <v>85</v>
      </c>
      <c r="B73" s="11" t="s">
        <v>534</v>
      </c>
      <c r="C73" s="13">
        <v>2610</v>
      </c>
      <c r="D73" s="13">
        <v>2610</v>
      </c>
      <c r="E73" s="11" t="s">
        <v>216</v>
      </c>
      <c r="F73" s="11" t="s">
        <v>473</v>
      </c>
    </row>
    <row r="74" spans="1:6" s="11" customFormat="1" x14ac:dyDescent="0.25">
      <c r="A74" s="11">
        <v>86</v>
      </c>
      <c r="B74" s="11" t="s">
        <v>534</v>
      </c>
      <c r="C74" s="13">
        <v>1260</v>
      </c>
      <c r="D74" s="13">
        <v>1260</v>
      </c>
      <c r="E74" s="11" t="s">
        <v>216</v>
      </c>
      <c r="F74" s="11" t="s">
        <v>473</v>
      </c>
    </row>
    <row r="75" spans="1:6" s="11" customFormat="1" x14ac:dyDescent="0.25">
      <c r="A75" s="11">
        <v>88</v>
      </c>
      <c r="B75" s="11" t="s">
        <v>534</v>
      </c>
      <c r="C75" s="13">
        <v>1260</v>
      </c>
      <c r="D75" s="13">
        <v>1260</v>
      </c>
      <c r="E75" s="11" t="s">
        <v>216</v>
      </c>
      <c r="F75" s="11" t="s">
        <v>473</v>
      </c>
    </row>
    <row r="76" spans="1:6" x14ac:dyDescent="0.25">
      <c r="A76" s="6">
        <v>90</v>
      </c>
      <c r="B76" s="6" t="s">
        <v>534</v>
      </c>
      <c r="C76" s="13">
        <v>1260</v>
      </c>
      <c r="D76" s="13">
        <v>1260</v>
      </c>
      <c r="E76" s="6" t="s">
        <v>216</v>
      </c>
      <c r="F76" s="6" t="s">
        <v>473</v>
      </c>
    </row>
    <row r="77" spans="1:6" s="11" customFormat="1" x14ac:dyDescent="0.25">
      <c r="A77" s="11">
        <v>91</v>
      </c>
      <c r="B77" s="11" t="s">
        <v>534</v>
      </c>
      <c r="C77" s="13">
        <v>1260</v>
      </c>
      <c r="D77" s="13">
        <v>1260</v>
      </c>
      <c r="E77" s="11" t="s">
        <v>216</v>
      </c>
      <c r="F77" s="11" t="s">
        <v>473</v>
      </c>
    </row>
    <row r="78" spans="1:6" x14ac:dyDescent="0.25">
      <c r="A78" s="6">
        <v>92</v>
      </c>
      <c r="B78" s="6" t="s">
        <v>534</v>
      </c>
      <c r="C78" s="13">
        <v>1260</v>
      </c>
      <c r="D78" s="13">
        <v>1260</v>
      </c>
      <c r="E78" s="6" t="s">
        <v>216</v>
      </c>
      <c r="F78" s="6" t="s">
        <v>473</v>
      </c>
    </row>
    <row r="79" spans="1:6" x14ac:dyDescent="0.25">
      <c r="A79" s="6">
        <v>93</v>
      </c>
      <c r="B79" s="6" t="s">
        <v>534</v>
      </c>
      <c r="C79" s="13">
        <v>1260</v>
      </c>
      <c r="D79" s="13">
        <v>1260</v>
      </c>
      <c r="E79" s="6" t="s">
        <v>216</v>
      </c>
      <c r="F79" s="6" t="s">
        <v>473</v>
      </c>
    </row>
    <row r="80" spans="1:6" x14ac:dyDescent="0.25">
      <c r="A80" s="6">
        <v>94</v>
      </c>
      <c r="B80" s="6" t="s">
        <v>534</v>
      </c>
      <c r="C80" s="13">
        <v>1260</v>
      </c>
      <c r="D80" s="13">
        <v>1260</v>
      </c>
      <c r="E80" s="6" t="s">
        <v>216</v>
      </c>
      <c r="F80" s="6" t="s">
        <v>473</v>
      </c>
    </row>
    <row r="81" spans="1:6" x14ac:dyDescent="0.25">
      <c r="A81" s="6">
        <v>95</v>
      </c>
      <c r="B81" s="6" t="s">
        <v>534</v>
      </c>
      <c r="C81" s="13">
        <v>1260</v>
      </c>
      <c r="D81" s="13">
        <v>1260</v>
      </c>
      <c r="E81" s="6" t="s">
        <v>216</v>
      </c>
      <c r="F81" s="6" t="s">
        <v>473</v>
      </c>
    </row>
    <row r="82" spans="1:6" x14ac:dyDescent="0.25">
      <c r="A82" s="6">
        <v>97</v>
      </c>
      <c r="B82" s="6" t="s">
        <v>534</v>
      </c>
      <c r="C82" s="13">
        <v>1260</v>
      </c>
      <c r="D82" s="13">
        <v>1260</v>
      </c>
      <c r="E82" s="6" t="s">
        <v>216</v>
      </c>
      <c r="F82" s="6" t="s">
        <v>473</v>
      </c>
    </row>
  </sheetData>
  <sortState ref="A4:D82">
    <sortCondition ref="A4:A82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  <row r="4" spans="1:6" x14ac:dyDescent="0.25">
      <c r="A4" s="8">
        <v>9</v>
      </c>
      <c r="B4" s="8" t="s">
        <v>536</v>
      </c>
      <c r="C4" s="8">
        <v>16561.09</v>
      </c>
      <c r="D4" s="8">
        <v>16561.09</v>
      </c>
      <c r="E4" s="6" t="s">
        <v>216</v>
      </c>
      <c r="F4" s="6" t="s">
        <v>473</v>
      </c>
    </row>
    <row r="5" spans="1:6" x14ac:dyDescent="0.25">
      <c r="A5" s="8">
        <v>12</v>
      </c>
      <c r="B5" s="13" t="s">
        <v>536</v>
      </c>
      <c r="C5" s="13">
        <v>20701.36</v>
      </c>
      <c r="D5" s="13">
        <v>20701.36</v>
      </c>
      <c r="E5" s="6" t="s">
        <v>216</v>
      </c>
      <c r="F5" s="6" t="s">
        <v>473</v>
      </c>
    </row>
    <row r="6" spans="1:6" x14ac:dyDescent="0.25">
      <c r="A6" s="8">
        <v>13</v>
      </c>
      <c r="B6" s="13" t="s">
        <v>536</v>
      </c>
      <c r="C6" s="13">
        <v>20701.36</v>
      </c>
      <c r="D6" s="13">
        <v>20701.36</v>
      </c>
      <c r="E6" s="6" t="s">
        <v>216</v>
      </c>
      <c r="F6" s="6" t="s">
        <v>473</v>
      </c>
    </row>
    <row r="7" spans="1:6" x14ac:dyDescent="0.25">
      <c r="A7" s="8">
        <v>14</v>
      </c>
      <c r="B7" s="8" t="s">
        <v>536</v>
      </c>
      <c r="C7" s="8">
        <v>18631.22</v>
      </c>
      <c r="D7" s="8">
        <v>18631.22</v>
      </c>
      <c r="E7" s="6" t="s">
        <v>216</v>
      </c>
      <c r="F7" s="6" t="s">
        <v>473</v>
      </c>
    </row>
    <row r="8" spans="1:6" x14ac:dyDescent="0.25">
      <c r="A8" s="8">
        <v>15</v>
      </c>
      <c r="B8" s="8" t="s">
        <v>536</v>
      </c>
      <c r="C8" s="13">
        <v>20701.36</v>
      </c>
      <c r="D8" s="13">
        <v>20701.36</v>
      </c>
      <c r="E8" s="6" t="s">
        <v>216</v>
      </c>
      <c r="F8" s="6" t="s">
        <v>473</v>
      </c>
    </row>
    <row r="9" spans="1:6" x14ac:dyDescent="0.25">
      <c r="A9" s="13">
        <v>18</v>
      </c>
      <c r="B9" s="8" t="s">
        <v>536</v>
      </c>
      <c r="C9" s="13">
        <v>20701.36</v>
      </c>
      <c r="D9" s="13">
        <v>20701.36</v>
      </c>
      <c r="E9" s="6" t="s">
        <v>216</v>
      </c>
      <c r="F9" s="6" t="s">
        <v>473</v>
      </c>
    </row>
    <row r="10" spans="1:6" x14ac:dyDescent="0.25">
      <c r="A10" s="8">
        <v>19</v>
      </c>
      <c r="B10" s="8" t="s">
        <v>536</v>
      </c>
      <c r="C10" s="13">
        <v>20701.36</v>
      </c>
      <c r="D10" s="13">
        <v>20701.36</v>
      </c>
      <c r="E10" s="6" t="s">
        <v>216</v>
      </c>
      <c r="F10" s="6" t="s">
        <v>473</v>
      </c>
    </row>
    <row r="11" spans="1:6" s="12" customFormat="1" x14ac:dyDescent="0.25">
      <c r="A11" s="8">
        <v>25</v>
      </c>
      <c r="B11" s="13" t="s">
        <v>536</v>
      </c>
      <c r="C11" s="13">
        <v>20701.36</v>
      </c>
      <c r="D11" s="13">
        <v>20701.36</v>
      </c>
      <c r="E11" s="12" t="s">
        <v>216</v>
      </c>
      <c r="F11" s="12" t="s">
        <v>473</v>
      </c>
    </row>
    <row r="12" spans="1:6" x14ac:dyDescent="0.25">
      <c r="A12" s="8">
        <v>26</v>
      </c>
      <c r="B12" s="13" t="s">
        <v>536</v>
      </c>
      <c r="C12" s="8">
        <v>18631.22</v>
      </c>
      <c r="D12" s="8">
        <v>18631.22</v>
      </c>
      <c r="E12" s="6" t="s">
        <v>216</v>
      </c>
      <c r="F12" s="6" t="s">
        <v>473</v>
      </c>
    </row>
    <row r="13" spans="1:6" x14ac:dyDescent="0.25">
      <c r="A13" s="13">
        <v>27</v>
      </c>
      <c r="B13" s="8" t="s">
        <v>536</v>
      </c>
      <c r="C13" s="13">
        <v>20701.36</v>
      </c>
      <c r="D13" s="13">
        <v>20701.36</v>
      </c>
      <c r="E13" s="6" t="s">
        <v>216</v>
      </c>
      <c r="F13" s="6" t="s">
        <v>473</v>
      </c>
    </row>
    <row r="14" spans="1:6" x14ac:dyDescent="0.25">
      <c r="A14" s="8">
        <v>28</v>
      </c>
      <c r="B14" s="13" t="s">
        <v>536</v>
      </c>
      <c r="C14" s="13">
        <v>8280.5400000000009</v>
      </c>
      <c r="D14" s="13">
        <v>8280.5400000000009</v>
      </c>
      <c r="E14" s="6" t="s">
        <v>216</v>
      </c>
      <c r="F14" s="6" t="s">
        <v>473</v>
      </c>
    </row>
    <row r="15" spans="1:6" x14ac:dyDescent="0.25">
      <c r="A15" s="8">
        <v>30</v>
      </c>
      <c r="B15" s="8" t="s">
        <v>536</v>
      </c>
      <c r="C15" s="13">
        <v>20701.36</v>
      </c>
      <c r="D15" s="13">
        <v>20701.36</v>
      </c>
      <c r="E15" s="6" t="s">
        <v>216</v>
      </c>
      <c r="F15" s="6" t="s">
        <v>473</v>
      </c>
    </row>
    <row r="16" spans="1:6" x14ac:dyDescent="0.25">
      <c r="A16" s="8">
        <v>31</v>
      </c>
      <c r="B16" s="13" t="s">
        <v>536</v>
      </c>
      <c r="C16" s="13">
        <v>14490.95</v>
      </c>
      <c r="D16" s="13">
        <v>14490.95</v>
      </c>
      <c r="E16" s="6" t="s">
        <v>216</v>
      </c>
      <c r="F16" s="6" t="s">
        <v>473</v>
      </c>
    </row>
    <row r="17" spans="1:6" x14ac:dyDescent="0.25">
      <c r="A17" s="8">
        <v>34</v>
      </c>
      <c r="B17" s="13" t="s">
        <v>537</v>
      </c>
      <c r="C17" s="13">
        <v>14490.95</v>
      </c>
      <c r="D17" s="13">
        <v>14490.95</v>
      </c>
      <c r="E17" s="6" t="s">
        <v>216</v>
      </c>
      <c r="F17" s="6" t="s">
        <v>473</v>
      </c>
    </row>
    <row r="18" spans="1:6" x14ac:dyDescent="0.25">
      <c r="A18" s="8">
        <v>36</v>
      </c>
      <c r="B18" s="13" t="s">
        <v>536</v>
      </c>
      <c r="C18" s="13">
        <v>10350.68</v>
      </c>
      <c r="D18" s="13">
        <v>10350.68</v>
      </c>
      <c r="E18" s="6" t="s">
        <v>216</v>
      </c>
      <c r="F18" s="6" t="s">
        <v>473</v>
      </c>
    </row>
    <row r="19" spans="1:6" x14ac:dyDescent="0.25">
      <c r="A19" s="8">
        <v>38</v>
      </c>
      <c r="B19" s="13" t="s">
        <v>537</v>
      </c>
      <c r="C19" s="13">
        <v>14490.95</v>
      </c>
      <c r="D19" s="13">
        <v>14490.95</v>
      </c>
      <c r="E19" s="6" t="s">
        <v>216</v>
      </c>
      <c r="F19" s="6" t="s">
        <v>473</v>
      </c>
    </row>
    <row r="20" spans="1:6" x14ac:dyDescent="0.25">
      <c r="A20" s="8">
        <v>44</v>
      </c>
      <c r="B20" s="6" t="s">
        <v>536</v>
      </c>
      <c r="C20" s="13">
        <v>6210.41</v>
      </c>
      <c r="D20" s="13">
        <v>6210.41</v>
      </c>
      <c r="E20" s="6" t="s">
        <v>216</v>
      </c>
      <c r="F20" s="6" t="s">
        <v>473</v>
      </c>
    </row>
    <row r="21" spans="1:6" x14ac:dyDescent="0.25">
      <c r="A21" s="8">
        <v>45</v>
      </c>
      <c r="B21" s="8" t="s">
        <v>536</v>
      </c>
      <c r="C21" s="6">
        <v>20701.36</v>
      </c>
      <c r="D21" s="13">
        <v>20701.36</v>
      </c>
      <c r="E21" s="6" t="s">
        <v>216</v>
      </c>
      <c r="F21" s="6" t="s">
        <v>473</v>
      </c>
    </row>
    <row r="22" spans="1:6" x14ac:dyDescent="0.25">
      <c r="A22" s="8">
        <v>48</v>
      </c>
      <c r="B22" s="13" t="s">
        <v>536</v>
      </c>
      <c r="C22" s="12">
        <v>20701.36</v>
      </c>
      <c r="D22" s="13">
        <v>20701.36</v>
      </c>
      <c r="E22" s="6" t="s">
        <v>216</v>
      </c>
      <c r="F22" s="6" t="s">
        <v>473</v>
      </c>
    </row>
    <row r="23" spans="1:6" x14ac:dyDescent="0.25">
      <c r="A23" s="13">
        <v>51</v>
      </c>
      <c r="B23" s="8" t="s">
        <v>536</v>
      </c>
      <c r="C23" s="12">
        <v>20701.36</v>
      </c>
      <c r="D23" s="13">
        <v>20701.36</v>
      </c>
      <c r="E23" s="6" t="s">
        <v>216</v>
      </c>
      <c r="F23" s="6" t="s">
        <v>473</v>
      </c>
    </row>
    <row r="24" spans="1:6" x14ac:dyDescent="0.25">
      <c r="A24" s="8">
        <v>53</v>
      </c>
      <c r="B24" s="8" t="s">
        <v>536</v>
      </c>
      <c r="C24" s="13">
        <v>20701.36</v>
      </c>
      <c r="D24" s="13">
        <v>20701.36</v>
      </c>
      <c r="E24" s="6" t="s">
        <v>216</v>
      </c>
      <c r="F24" s="6" t="s">
        <v>473</v>
      </c>
    </row>
    <row r="25" spans="1:6" x14ac:dyDescent="0.25">
      <c r="A25" s="8">
        <v>56</v>
      </c>
      <c r="B25" s="13" t="s">
        <v>536</v>
      </c>
      <c r="C25" s="13">
        <v>20701.36</v>
      </c>
      <c r="D25" s="13">
        <v>20701.36</v>
      </c>
      <c r="E25" s="6" t="s">
        <v>216</v>
      </c>
      <c r="F25" s="6" t="s">
        <v>473</v>
      </c>
    </row>
    <row r="26" spans="1:6" x14ac:dyDescent="0.25">
      <c r="A26" s="8">
        <v>67</v>
      </c>
      <c r="B26" s="8" t="s">
        <v>536</v>
      </c>
      <c r="C26" s="13">
        <v>20701.36</v>
      </c>
      <c r="D26" s="13">
        <v>20701.36</v>
      </c>
      <c r="E26" s="6" t="s">
        <v>216</v>
      </c>
      <c r="F26" s="6" t="s">
        <v>473</v>
      </c>
    </row>
    <row r="27" spans="1:6" x14ac:dyDescent="0.25">
      <c r="A27" s="8">
        <v>70</v>
      </c>
      <c r="B27" s="11" t="s">
        <v>536</v>
      </c>
      <c r="C27" s="8">
        <v>16561.09</v>
      </c>
      <c r="D27" s="8">
        <v>16561.09</v>
      </c>
      <c r="E27" s="6" t="s">
        <v>216</v>
      </c>
      <c r="F27" s="6" t="s">
        <v>473</v>
      </c>
    </row>
    <row r="28" spans="1:6" x14ac:dyDescent="0.25">
      <c r="A28" s="8">
        <v>78</v>
      </c>
      <c r="B28" s="6" t="s">
        <v>537</v>
      </c>
      <c r="C28" s="13">
        <v>14490.95</v>
      </c>
      <c r="D28" s="13">
        <v>14490.95</v>
      </c>
      <c r="E28" s="6" t="s">
        <v>216</v>
      </c>
      <c r="F28" s="6" t="s">
        <v>473</v>
      </c>
    </row>
    <row r="29" spans="1:6" x14ac:dyDescent="0.25">
      <c r="A29" s="8">
        <v>79</v>
      </c>
      <c r="B29" s="8" t="s">
        <v>536</v>
      </c>
      <c r="C29" s="8">
        <v>16561.09</v>
      </c>
      <c r="D29" s="8">
        <v>16561.09</v>
      </c>
      <c r="E29" s="6" t="s">
        <v>216</v>
      </c>
      <c r="F29" s="6" t="s">
        <v>473</v>
      </c>
    </row>
    <row r="30" spans="1:6" x14ac:dyDescent="0.25">
      <c r="A30" s="8">
        <v>81</v>
      </c>
      <c r="B30" s="13" t="s">
        <v>536</v>
      </c>
      <c r="C30" s="13">
        <v>20701.36</v>
      </c>
      <c r="D30" s="13">
        <v>20701.36</v>
      </c>
      <c r="E30" s="6" t="s">
        <v>216</v>
      </c>
      <c r="F30" s="6" t="s">
        <v>473</v>
      </c>
    </row>
    <row r="31" spans="1:6" x14ac:dyDescent="0.25">
      <c r="A31" s="8">
        <v>85</v>
      </c>
      <c r="B31" s="8" t="s">
        <v>536</v>
      </c>
      <c r="C31" s="13">
        <v>20701.36</v>
      </c>
      <c r="D31" s="13">
        <v>20701.36</v>
      </c>
      <c r="E31" s="6" t="s">
        <v>216</v>
      </c>
      <c r="F31" s="6" t="s">
        <v>473</v>
      </c>
    </row>
  </sheetData>
  <sortState ref="A4:D31">
    <sortCondition ref="A4:A31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4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x14ac:dyDescent="0.25">
      <c r="A4" s="8">
        <v>8</v>
      </c>
      <c r="B4" s="6" t="s">
        <v>535</v>
      </c>
      <c r="C4" s="6">
        <v>2443.9299999999998</v>
      </c>
      <c r="D4" s="6">
        <v>2443.9299999999998</v>
      </c>
      <c r="E4" s="6" t="s">
        <v>216</v>
      </c>
      <c r="F4" s="6" t="s">
        <v>473</v>
      </c>
    </row>
    <row r="5" spans="1:6" x14ac:dyDescent="0.25">
      <c r="A5" s="8">
        <v>9</v>
      </c>
      <c r="B5" s="6" t="s">
        <v>535</v>
      </c>
      <c r="C5" s="6">
        <v>2735.4</v>
      </c>
      <c r="D5" s="6">
        <v>2735.4</v>
      </c>
      <c r="E5" s="6" t="s">
        <v>216</v>
      </c>
      <c r="F5" s="6" t="s">
        <v>473</v>
      </c>
    </row>
    <row r="6" spans="1:6" x14ac:dyDescent="0.25">
      <c r="A6" s="6">
        <v>10</v>
      </c>
      <c r="B6" s="6" t="s">
        <v>533</v>
      </c>
      <c r="C6" s="6">
        <v>670</v>
      </c>
      <c r="D6" s="6">
        <v>670</v>
      </c>
      <c r="E6" s="6" t="s">
        <v>216</v>
      </c>
      <c r="F6" s="6" t="s">
        <v>473</v>
      </c>
    </row>
    <row r="7" spans="1:6" x14ac:dyDescent="0.25">
      <c r="A7" s="13">
        <v>10</v>
      </c>
      <c r="B7" s="6" t="s">
        <v>532</v>
      </c>
      <c r="C7" s="6">
        <v>719</v>
      </c>
      <c r="D7" s="6">
        <v>719</v>
      </c>
      <c r="E7" s="6" t="s">
        <v>216</v>
      </c>
      <c r="F7" s="6" t="s">
        <v>473</v>
      </c>
    </row>
    <row r="8" spans="1:6" x14ac:dyDescent="0.25">
      <c r="A8" s="8">
        <v>11</v>
      </c>
      <c r="B8" s="6" t="s">
        <v>533</v>
      </c>
      <c r="C8" s="6">
        <v>670</v>
      </c>
      <c r="D8" s="6">
        <v>670</v>
      </c>
      <c r="E8" s="6" t="s">
        <v>216</v>
      </c>
      <c r="F8" s="6" t="s">
        <v>473</v>
      </c>
    </row>
    <row r="9" spans="1:6" x14ac:dyDescent="0.25">
      <c r="A9" s="8">
        <v>11</v>
      </c>
      <c r="B9" s="6" t="s">
        <v>532</v>
      </c>
      <c r="C9" s="6">
        <v>719</v>
      </c>
      <c r="D9" s="6">
        <v>719</v>
      </c>
      <c r="E9" s="6" t="s">
        <v>216</v>
      </c>
      <c r="F9" s="6" t="s">
        <v>473</v>
      </c>
    </row>
    <row r="10" spans="1:6" x14ac:dyDescent="0.25">
      <c r="A10" s="8">
        <v>12</v>
      </c>
      <c r="B10" s="6" t="s">
        <v>535</v>
      </c>
      <c r="C10" s="6">
        <v>2735.4</v>
      </c>
      <c r="D10" s="6">
        <v>2735.4</v>
      </c>
      <c r="E10" s="6" t="s">
        <v>216</v>
      </c>
      <c r="F10" s="6" t="s">
        <v>473</v>
      </c>
    </row>
    <row r="11" spans="1:6" x14ac:dyDescent="0.25">
      <c r="A11" s="8">
        <v>13</v>
      </c>
      <c r="B11" s="6" t="s">
        <v>535</v>
      </c>
      <c r="C11" s="6">
        <v>2735.4</v>
      </c>
      <c r="D11" s="6">
        <v>2735.4</v>
      </c>
      <c r="E11" s="6" t="s">
        <v>216</v>
      </c>
      <c r="F11" s="6" t="s">
        <v>473</v>
      </c>
    </row>
    <row r="12" spans="1:6" x14ac:dyDescent="0.25">
      <c r="A12" s="8">
        <v>14</v>
      </c>
      <c r="B12" s="6" t="s">
        <v>535</v>
      </c>
      <c r="C12" s="6">
        <v>2443.9299999999998</v>
      </c>
      <c r="D12" s="6">
        <v>2443.9299999999998</v>
      </c>
      <c r="E12" s="6" t="s">
        <v>216</v>
      </c>
      <c r="F12" s="6" t="s">
        <v>473</v>
      </c>
    </row>
    <row r="13" spans="1:6" x14ac:dyDescent="0.25">
      <c r="A13" s="8">
        <v>15</v>
      </c>
      <c r="B13" s="6" t="s">
        <v>535</v>
      </c>
      <c r="C13" s="6">
        <v>2735.4</v>
      </c>
      <c r="D13" s="6">
        <v>2735.4</v>
      </c>
      <c r="E13" s="6" t="s">
        <v>216</v>
      </c>
      <c r="F13" s="6" t="s">
        <v>473</v>
      </c>
    </row>
    <row r="14" spans="1:6" x14ac:dyDescent="0.25">
      <c r="A14" s="8">
        <v>16</v>
      </c>
      <c r="B14" s="6" t="s">
        <v>533</v>
      </c>
      <c r="C14" s="6">
        <v>670</v>
      </c>
      <c r="D14" s="6">
        <v>670</v>
      </c>
      <c r="E14" s="6" t="s">
        <v>216</v>
      </c>
      <c r="F14" s="6" t="s">
        <v>473</v>
      </c>
    </row>
    <row r="15" spans="1:6" x14ac:dyDescent="0.25">
      <c r="A15" s="8">
        <v>16</v>
      </c>
      <c r="B15" s="6" t="s">
        <v>532</v>
      </c>
      <c r="C15" s="6">
        <v>719</v>
      </c>
      <c r="D15" s="6">
        <v>719</v>
      </c>
      <c r="E15" s="6" t="s">
        <v>216</v>
      </c>
      <c r="F15" s="6" t="s">
        <v>473</v>
      </c>
    </row>
    <row r="16" spans="1:6" x14ac:dyDescent="0.25">
      <c r="A16" s="8">
        <v>17</v>
      </c>
      <c r="B16" s="6" t="s">
        <v>533</v>
      </c>
      <c r="C16" s="6">
        <v>670</v>
      </c>
      <c r="D16" s="6">
        <v>670</v>
      </c>
      <c r="E16" s="6" t="s">
        <v>216</v>
      </c>
      <c r="F16" s="6" t="s">
        <v>473</v>
      </c>
    </row>
    <row r="17" spans="1:6" x14ac:dyDescent="0.25">
      <c r="A17" s="8">
        <v>17</v>
      </c>
      <c r="B17" s="6" t="s">
        <v>532</v>
      </c>
      <c r="C17" s="6">
        <v>719</v>
      </c>
      <c r="D17" s="6">
        <v>719</v>
      </c>
      <c r="E17" s="6" t="s">
        <v>216</v>
      </c>
      <c r="F17" s="6" t="s">
        <v>473</v>
      </c>
    </row>
    <row r="18" spans="1:6" x14ac:dyDescent="0.25">
      <c r="A18" s="13">
        <v>18</v>
      </c>
      <c r="B18" s="6" t="s">
        <v>535</v>
      </c>
      <c r="C18" s="6">
        <v>2735.4</v>
      </c>
      <c r="D18" s="6">
        <v>2735.4</v>
      </c>
      <c r="E18" s="6" t="s">
        <v>216</v>
      </c>
      <c r="F18" s="6" t="s">
        <v>473</v>
      </c>
    </row>
    <row r="19" spans="1:6" x14ac:dyDescent="0.25">
      <c r="A19" s="8">
        <v>19</v>
      </c>
      <c r="B19" s="6" t="s">
        <v>535</v>
      </c>
      <c r="C19" s="6">
        <v>2735.4</v>
      </c>
      <c r="D19" s="6">
        <v>2735.4</v>
      </c>
      <c r="E19" s="6" t="s">
        <v>216</v>
      </c>
      <c r="F19" s="6" t="s">
        <v>473</v>
      </c>
    </row>
    <row r="20" spans="1:6" x14ac:dyDescent="0.25">
      <c r="A20" s="8">
        <v>20</v>
      </c>
      <c r="B20" s="6" t="s">
        <v>533</v>
      </c>
      <c r="C20" s="6">
        <v>670</v>
      </c>
      <c r="D20" s="6">
        <v>670</v>
      </c>
      <c r="E20" s="6" t="s">
        <v>216</v>
      </c>
      <c r="F20" s="6" t="s">
        <v>473</v>
      </c>
    </row>
    <row r="21" spans="1:6" x14ac:dyDescent="0.25">
      <c r="A21" s="8">
        <v>20</v>
      </c>
      <c r="B21" s="6" t="s">
        <v>532</v>
      </c>
      <c r="C21" s="6">
        <v>719</v>
      </c>
      <c r="D21" s="6">
        <v>719</v>
      </c>
      <c r="E21" s="6" t="s">
        <v>216</v>
      </c>
      <c r="F21" s="6" t="s">
        <v>473</v>
      </c>
    </row>
    <row r="22" spans="1:6" x14ac:dyDescent="0.25">
      <c r="A22" s="8">
        <v>21</v>
      </c>
      <c r="B22" s="6" t="s">
        <v>535</v>
      </c>
      <c r="C22" s="6">
        <v>2735.4</v>
      </c>
      <c r="D22" s="6">
        <v>2735.4</v>
      </c>
      <c r="E22" s="6" t="s">
        <v>216</v>
      </c>
      <c r="F22" s="6" t="s">
        <v>473</v>
      </c>
    </row>
    <row r="23" spans="1:6" x14ac:dyDescent="0.25">
      <c r="A23" s="8">
        <v>22</v>
      </c>
      <c r="B23" s="6" t="s">
        <v>533</v>
      </c>
      <c r="C23" s="6">
        <v>670</v>
      </c>
      <c r="D23" s="6">
        <v>670</v>
      </c>
      <c r="E23" s="6" t="s">
        <v>216</v>
      </c>
      <c r="F23" s="6" t="s">
        <v>473</v>
      </c>
    </row>
    <row r="24" spans="1:6" x14ac:dyDescent="0.25">
      <c r="A24" s="8">
        <v>22</v>
      </c>
      <c r="B24" s="6" t="s">
        <v>532</v>
      </c>
      <c r="C24" s="6">
        <v>719</v>
      </c>
      <c r="D24" s="6">
        <v>719</v>
      </c>
      <c r="E24" s="6" t="s">
        <v>216</v>
      </c>
      <c r="F24" s="6" t="s">
        <v>473</v>
      </c>
    </row>
    <row r="25" spans="1:6" x14ac:dyDescent="0.25">
      <c r="A25" s="8">
        <v>24</v>
      </c>
      <c r="B25" s="6" t="s">
        <v>533</v>
      </c>
      <c r="C25" s="6">
        <v>670</v>
      </c>
      <c r="D25" s="6">
        <v>670</v>
      </c>
      <c r="E25" s="6" t="s">
        <v>216</v>
      </c>
      <c r="F25" s="6" t="s">
        <v>473</v>
      </c>
    </row>
    <row r="26" spans="1:6" x14ac:dyDescent="0.25">
      <c r="A26" s="8">
        <v>24</v>
      </c>
      <c r="B26" s="6" t="s">
        <v>532</v>
      </c>
      <c r="C26" s="6">
        <v>719</v>
      </c>
      <c r="D26" s="6">
        <v>719</v>
      </c>
      <c r="E26" s="6" t="s">
        <v>216</v>
      </c>
      <c r="F26" s="6" t="s">
        <v>473</v>
      </c>
    </row>
    <row r="27" spans="1:6" x14ac:dyDescent="0.25">
      <c r="A27" s="8">
        <v>25</v>
      </c>
      <c r="B27" s="6" t="s">
        <v>535</v>
      </c>
      <c r="C27" s="6">
        <v>2589.5100000000002</v>
      </c>
      <c r="D27" s="6">
        <v>2589.5100000000002</v>
      </c>
      <c r="E27" s="6" t="s">
        <v>216</v>
      </c>
      <c r="F27" s="6" t="s">
        <v>473</v>
      </c>
    </row>
    <row r="28" spans="1:6" x14ac:dyDescent="0.25">
      <c r="A28" s="8">
        <v>26</v>
      </c>
      <c r="B28" s="6" t="s">
        <v>535</v>
      </c>
      <c r="C28" s="6">
        <v>2735.4</v>
      </c>
      <c r="D28" s="6">
        <v>2735.4</v>
      </c>
      <c r="E28" s="6" t="s">
        <v>216</v>
      </c>
      <c r="F28" s="6" t="s">
        <v>473</v>
      </c>
    </row>
    <row r="29" spans="1:6" x14ac:dyDescent="0.25">
      <c r="A29" s="13">
        <v>27</v>
      </c>
      <c r="B29" s="6" t="s">
        <v>535</v>
      </c>
      <c r="C29" s="6">
        <v>2735.4</v>
      </c>
      <c r="D29" s="6">
        <v>2735.4</v>
      </c>
      <c r="E29" s="6" t="s">
        <v>216</v>
      </c>
      <c r="F29" s="6" t="s">
        <v>473</v>
      </c>
    </row>
    <row r="30" spans="1:6" x14ac:dyDescent="0.25">
      <c r="A30" s="8">
        <v>28</v>
      </c>
      <c r="B30" s="6" t="s">
        <v>535</v>
      </c>
      <c r="C30" s="6">
        <v>2411.34</v>
      </c>
      <c r="D30" s="6">
        <v>2411.34</v>
      </c>
      <c r="E30" s="6" t="s">
        <v>216</v>
      </c>
      <c r="F30" s="6" t="s">
        <v>473</v>
      </c>
    </row>
    <row r="31" spans="1:6" x14ac:dyDescent="0.25">
      <c r="A31" s="8">
        <v>29</v>
      </c>
      <c r="B31" s="6" t="s">
        <v>533</v>
      </c>
      <c r="C31" s="6">
        <v>670</v>
      </c>
      <c r="D31" s="6">
        <v>670</v>
      </c>
      <c r="E31" s="6" t="s">
        <v>216</v>
      </c>
      <c r="F31" s="6" t="s">
        <v>473</v>
      </c>
    </row>
    <row r="32" spans="1:6" x14ac:dyDescent="0.25">
      <c r="A32" s="8">
        <v>29</v>
      </c>
      <c r="B32" s="6" t="s">
        <v>532</v>
      </c>
      <c r="C32" s="6">
        <v>719</v>
      </c>
      <c r="D32" s="6">
        <v>719</v>
      </c>
      <c r="E32" s="6" t="s">
        <v>216</v>
      </c>
      <c r="F32" s="6" t="s">
        <v>473</v>
      </c>
    </row>
    <row r="33" spans="1:6" x14ac:dyDescent="0.25">
      <c r="A33" s="8">
        <v>30</v>
      </c>
      <c r="B33" s="6" t="s">
        <v>535</v>
      </c>
      <c r="C33" s="6">
        <v>2698.93</v>
      </c>
      <c r="D33" s="6">
        <v>2698.93</v>
      </c>
      <c r="E33" s="6" t="s">
        <v>216</v>
      </c>
      <c r="F33" s="6" t="s">
        <v>473</v>
      </c>
    </row>
    <row r="34" spans="1:6" x14ac:dyDescent="0.25">
      <c r="A34" s="8">
        <v>31</v>
      </c>
      <c r="B34" s="6" t="s">
        <v>535</v>
      </c>
      <c r="C34" s="6">
        <v>2698.93</v>
      </c>
      <c r="D34" s="6">
        <v>2698.93</v>
      </c>
      <c r="E34" s="6" t="s">
        <v>216</v>
      </c>
      <c r="F34" s="6" t="s">
        <v>473</v>
      </c>
    </row>
    <row r="35" spans="1:6" s="12" customFormat="1" x14ac:dyDescent="0.25">
      <c r="A35" s="8">
        <v>32</v>
      </c>
      <c r="B35" s="12" t="s">
        <v>533</v>
      </c>
      <c r="C35" s="12">
        <v>670</v>
      </c>
      <c r="D35" s="12">
        <v>670</v>
      </c>
      <c r="E35" s="12" t="s">
        <v>216</v>
      </c>
      <c r="F35" s="12" t="s">
        <v>473</v>
      </c>
    </row>
    <row r="36" spans="1:6" x14ac:dyDescent="0.25">
      <c r="A36" s="8">
        <v>32</v>
      </c>
      <c r="B36" s="6" t="s">
        <v>532</v>
      </c>
      <c r="C36" s="6">
        <v>719</v>
      </c>
      <c r="D36" s="6">
        <v>719</v>
      </c>
      <c r="E36" s="6" t="s">
        <v>216</v>
      </c>
      <c r="F36" s="6" t="s">
        <v>473</v>
      </c>
    </row>
    <row r="37" spans="1:6" x14ac:dyDescent="0.25">
      <c r="A37" s="8">
        <v>33</v>
      </c>
      <c r="B37" s="6" t="s">
        <v>533</v>
      </c>
      <c r="C37" s="6">
        <v>670</v>
      </c>
      <c r="D37" s="6">
        <v>670</v>
      </c>
      <c r="E37" s="6" t="s">
        <v>216</v>
      </c>
      <c r="F37" s="6" t="s">
        <v>473</v>
      </c>
    </row>
    <row r="38" spans="1:6" x14ac:dyDescent="0.25">
      <c r="A38" s="8">
        <v>33</v>
      </c>
      <c r="B38" s="6" t="s">
        <v>532</v>
      </c>
      <c r="C38" s="6">
        <v>719</v>
      </c>
      <c r="D38" s="6">
        <v>719</v>
      </c>
      <c r="E38" s="6" t="s">
        <v>216</v>
      </c>
      <c r="F38" s="6" t="s">
        <v>473</v>
      </c>
    </row>
    <row r="39" spans="1:6" x14ac:dyDescent="0.25">
      <c r="A39" s="8">
        <v>35</v>
      </c>
      <c r="B39" s="6" t="s">
        <v>533</v>
      </c>
      <c r="C39" s="6">
        <v>670</v>
      </c>
      <c r="D39" s="6">
        <v>670</v>
      </c>
      <c r="E39" s="6" t="s">
        <v>216</v>
      </c>
      <c r="F39" s="6" t="s">
        <v>473</v>
      </c>
    </row>
    <row r="40" spans="1:6" x14ac:dyDescent="0.25">
      <c r="A40" s="8">
        <v>35</v>
      </c>
      <c r="B40" s="6" t="s">
        <v>532</v>
      </c>
      <c r="C40" s="6">
        <v>719</v>
      </c>
      <c r="D40" s="6">
        <v>719</v>
      </c>
      <c r="E40" s="6" t="s">
        <v>216</v>
      </c>
      <c r="F40" s="6" t="s">
        <v>473</v>
      </c>
    </row>
    <row r="41" spans="1:6" x14ac:dyDescent="0.25">
      <c r="A41" s="8">
        <v>36</v>
      </c>
      <c r="B41" s="6" t="s">
        <v>535</v>
      </c>
      <c r="C41" s="6">
        <v>2093.63</v>
      </c>
      <c r="D41" s="6">
        <v>2093.63</v>
      </c>
      <c r="E41" s="6" t="s">
        <v>216</v>
      </c>
      <c r="F41" s="6" t="s">
        <v>473</v>
      </c>
    </row>
    <row r="42" spans="1:6" x14ac:dyDescent="0.25">
      <c r="A42" s="8">
        <v>37</v>
      </c>
      <c r="B42" s="6" t="s">
        <v>533</v>
      </c>
      <c r="C42" s="6">
        <v>670</v>
      </c>
      <c r="D42" s="6">
        <v>670</v>
      </c>
      <c r="E42" s="6" t="s">
        <v>216</v>
      </c>
      <c r="F42" s="6" t="s">
        <v>473</v>
      </c>
    </row>
    <row r="43" spans="1:6" x14ac:dyDescent="0.25">
      <c r="A43" s="8">
        <v>37</v>
      </c>
      <c r="B43" s="6" t="s">
        <v>532</v>
      </c>
      <c r="C43" s="6">
        <v>719</v>
      </c>
      <c r="D43" s="6">
        <v>719</v>
      </c>
      <c r="E43" s="6" t="s">
        <v>216</v>
      </c>
      <c r="F43" s="6" t="s">
        <v>473</v>
      </c>
    </row>
    <row r="44" spans="1:6" x14ac:dyDescent="0.25">
      <c r="A44" s="8">
        <v>40</v>
      </c>
      <c r="B44" s="6" t="s">
        <v>533</v>
      </c>
      <c r="C44" s="6">
        <v>670</v>
      </c>
      <c r="D44" s="6">
        <v>670</v>
      </c>
      <c r="E44" s="6" t="s">
        <v>216</v>
      </c>
      <c r="F44" s="6" t="s">
        <v>473</v>
      </c>
    </row>
    <row r="45" spans="1:6" x14ac:dyDescent="0.25">
      <c r="A45" s="8">
        <v>40</v>
      </c>
      <c r="B45" s="6" t="s">
        <v>532</v>
      </c>
      <c r="C45" s="6">
        <v>719</v>
      </c>
      <c r="D45" s="6">
        <v>719</v>
      </c>
      <c r="E45" s="6" t="s">
        <v>216</v>
      </c>
      <c r="F45" s="6" t="s">
        <v>473</v>
      </c>
    </row>
    <row r="46" spans="1:6" x14ac:dyDescent="0.25">
      <c r="A46" s="8">
        <v>41</v>
      </c>
      <c r="B46" s="6" t="s">
        <v>533</v>
      </c>
      <c r="C46" s="6">
        <v>670</v>
      </c>
      <c r="D46" s="6">
        <v>670</v>
      </c>
      <c r="E46" s="6" t="s">
        <v>216</v>
      </c>
      <c r="F46" s="6" t="s">
        <v>473</v>
      </c>
    </row>
    <row r="47" spans="1:6" x14ac:dyDescent="0.25">
      <c r="A47" s="8">
        <v>41</v>
      </c>
      <c r="B47" s="6" t="s">
        <v>532</v>
      </c>
      <c r="C47" s="6">
        <v>719</v>
      </c>
      <c r="D47" s="6">
        <v>719</v>
      </c>
      <c r="E47" s="6" t="s">
        <v>216</v>
      </c>
      <c r="F47" s="6" t="s">
        <v>473</v>
      </c>
    </row>
    <row r="48" spans="1:6" x14ac:dyDescent="0.25">
      <c r="A48" s="8">
        <v>42</v>
      </c>
      <c r="B48" s="6" t="s">
        <v>533</v>
      </c>
      <c r="C48" s="6">
        <v>670</v>
      </c>
      <c r="D48" s="6">
        <v>670</v>
      </c>
      <c r="E48" s="6" t="s">
        <v>216</v>
      </c>
      <c r="F48" s="6" t="s">
        <v>473</v>
      </c>
    </row>
    <row r="49" spans="1:6" x14ac:dyDescent="0.25">
      <c r="A49" s="8">
        <v>42</v>
      </c>
      <c r="B49" s="6" t="s">
        <v>532</v>
      </c>
      <c r="C49" s="6">
        <v>719</v>
      </c>
      <c r="D49" s="6">
        <v>719</v>
      </c>
      <c r="E49" s="6" t="s">
        <v>216</v>
      </c>
      <c r="F49" s="6" t="s">
        <v>473</v>
      </c>
    </row>
    <row r="50" spans="1:6" x14ac:dyDescent="0.25">
      <c r="A50" s="8">
        <v>43</v>
      </c>
      <c r="B50" s="6" t="s">
        <v>533</v>
      </c>
      <c r="C50" s="6">
        <v>670</v>
      </c>
      <c r="D50" s="6">
        <v>670</v>
      </c>
      <c r="E50" s="6" t="s">
        <v>216</v>
      </c>
      <c r="F50" s="6" t="s">
        <v>473</v>
      </c>
    </row>
    <row r="51" spans="1:6" x14ac:dyDescent="0.25">
      <c r="A51" s="8">
        <v>43</v>
      </c>
      <c r="B51" s="6" t="s">
        <v>532</v>
      </c>
      <c r="C51" s="6">
        <v>719</v>
      </c>
      <c r="D51" s="6">
        <v>719</v>
      </c>
      <c r="E51" s="6" t="s">
        <v>216</v>
      </c>
      <c r="F51" s="6" t="s">
        <v>473</v>
      </c>
    </row>
    <row r="52" spans="1:6" x14ac:dyDescent="0.25">
      <c r="A52" s="8">
        <v>44</v>
      </c>
      <c r="B52" s="6" t="s">
        <v>535</v>
      </c>
      <c r="C52" s="6">
        <v>1520.58</v>
      </c>
      <c r="D52" s="6">
        <v>1520.58</v>
      </c>
      <c r="E52" s="6" t="s">
        <v>216</v>
      </c>
      <c r="F52" s="6" t="s">
        <v>473</v>
      </c>
    </row>
    <row r="53" spans="1:6" x14ac:dyDescent="0.25">
      <c r="A53" s="8">
        <v>45</v>
      </c>
      <c r="B53" s="6" t="s">
        <v>535</v>
      </c>
      <c r="C53" s="6">
        <v>2315.9699999999998</v>
      </c>
      <c r="D53" s="6">
        <v>2315.9699999999998</v>
      </c>
      <c r="E53" s="6" t="s">
        <v>216</v>
      </c>
      <c r="F53" s="6" t="s">
        <v>473</v>
      </c>
    </row>
    <row r="54" spans="1:6" x14ac:dyDescent="0.25">
      <c r="A54" s="8">
        <v>46</v>
      </c>
      <c r="B54" s="6" t="s">
        <v>533</v>
      </c>
      <c r="C54" s="6">
        <v>670</v>
      </c>
      <c r="D54" s="6">
        <v>670</v>
      </c>
      <c r="E54" s="6" t="s">
        <v>216</v>
      </c>
      <c r="F54" s="6" t="s">
        <v>473</v>
      </c>
    </row>
    <row r="55" spans="1:6" x14ac:dyDescent="0.25">
      <c r="A55" s="8">
        <v>46</v>
      </c>
      <c r="B55" s="6" t="s">
        <v>532</v>
      </c>
      <c r="C55" s="6">
        <v>719</v>
      </c>
      <c r="D55" s="6">
        <v>719</v>
      </c>
      <c r="E55" s="6" t="s">
        <v>216</v>
      </c>
      <c r="F55" s="6" t="s">
        <v>473</v>
      </c>
    </row>
    <row r="56" spans="1:6" x14ac:dyDescent="0.25">
      <c r="A56" s="8">
        <v>47</v>
      </c>
      <c r="B56" s="6" t="s">
        <v>533</v>
      </c>
      <c r="C56" s="6">
        <v>670</v>
      </c>
      <c r="D56" s="13">
        <v>670</v>
      </c>
      <c r="E56" s="6" t="s">
        <v>216</v>
      </c>
      <c r="F56" s="6" t="s">
        <v>473</v>
      </c>
    </row>
    <row r="57" spans="1:6" x14ac:dyDescent="0.25">
      <c r="A57" s="8">
        <v>47</v>
      </c>
      <c r="B57" s="6" t="s">
        <v>476</v>
      </c>
      <c r="C57" s="13">
        <v>1300</v>
      </c>
      <c r="D57" s="13">
        <v>1300</v>
      </c>
      <c r="E57" s="6" t="s">
        <v>216</v>
      </c>
      <c r="F57" s="6" t="s">
        <v>473</v>
      </c>
    </row>
    <row r="58" spans="1:6" x14ac:dyDescent="0.25">
      <c r="A58" s="8">
        <v>47</v>
      </c>
      <c r="B58" s="6" t="s">
        <v>532</v>
      </c>
      <c r="C58" s="13">
        <v>719</v>
      </c>
      <c r="D58" s="13">
        <v>719</v>
      </c>
      <c r="E58" s="6" t="s">
        <v>216</v>
      </c>
      <c r="F58" s="6" t="s">
        <v>473</v>
      </c>
    </row>
    <row r="59" spans="1:6" x14ac:dyDescent="0.25">
      <c r="A59" s="8">
        <v>48</v>
      </c>
      <c r="B59" s="6" t="s">
        <v>535</v>
      </c>
      <c r="C59" s="13">
        <v>2288.62</v>
      </c>
      <c r="D59" s="13">
        <v>2288.62</v>
      </c>
      <c r="E59" s="6" t="s">
        <v>216</v>
      </c>
      <c r="F59" s="6" t="s">
        <v>473</v>
      </c>
    </row>
    <row r="60" spans="1:6" x14ac:dyDescent="0.25">
      <c r="A60" s="8">
        <v>49</v>
      </c>
      <c r="B60" s="6" t="s">
        <v>533</v>
      </c>
      <c r="C60" s="13">
        <v>670</v>
      </c>
      <c r="D60" s="13">
        <v>670</v>
      </c>
      <c r="E60" s="6" t="s">
        <v>216</v>
      </c>
      <c r="F60" s="6" t="s">
        <v>473</v>
      </c>
    </row>
    <row r="61" spans="1:6" x14ac:dyDescent="0.25">
      <c r="A61" s="8">
        <v>49</v>
      </c>
      <c r="B61" s="6" t="s">
        <v>532</v>
      </c>
      <c r="C61" s="13">
        <v>719</v>
      </c>
      <c r="D61" s="13">
        <v>719</v>
      </c>
      <c r="E61" s="6" t="s">
        <v>216</v>
      </c>
      <c r="F61" s="6" t="s">
        <v>473</v>
      </c>
    </row>
    <row r="62" spans="1:6" x14ac:dyDescent="0.25">
      <c r="A62" s="13">
        <v>51</v>
      </c>
      <c r="B62" s="6" t="s">
        <v>535</v>
      </c>
      <c r="C62" s="13">
        <v>2261.27</v>
      </c>
      <c r="D62" s="13">
        <v>2261.27</v>
      </c>
      <c r="E62" s="6" t="s">
        <v>216</v>
      </c>
      <c r="F62" s="6" t="s">
        <v>473</v>
      </c>
    </row>
    <row r="63" spans="1:6" s="12" customFormat="1" x14ac:dyDescent="0.25">
      <c r="A63" s="8">
        <v>52</v>
      </c>
      <c r="B63" s="12" t="s">
        <v>533</v>
      </c>
      <c r="C63" s="13">
        <v>670</v>
      </c>
      <c r="D63" s="13">
        <v>670</v>
      </c>
      <c r="E63" s="12" t="s">
        <v>216</v>
      </c>
      <c r="F63" s="12" t="s">
        <v>473</v>
      </c>
    </row>
    <row r="64" spans="1:6" x14ac:dyDescent="0.25">
      <c r="A64" s="8">
        <v>52</v>
      </c>
      <c r="B64" s="6" t="s">
        <v>476</v>
      </c>
      <c r="C64" s="13">
        <v>1300</v>
      </c>
      <c r="D64" s="13">
        <v>1300</v>
      </c>
      <c r="E64" s="6" t="s">
        <v>216</v>
      </c>
      <c r="F64" s="6" t="s">
        <v>473</v>
      </c>
    </row>
    <row r="65" spans="1:6" x14ac:dyDescent="0.25">
      <c r="A65" s="8">
        <v>52</v>
      </c>
      <c r="B65" s="6" t="s">
        <v>532</v>
      </c>
      <c r="C65" s="13">
        <v>719</v>
      </c>
      <c r="D65" s="13">
        <v>719</v>
      </c>
      <c r="E65" s="6" t="s">
        <v>216</v>
      </c>
      <c r="F65" s="6" t="s">
        <v>473</v>
      </c>
    </row>
    <row r="66" spans="1:6" x14ac:dyDescent="0.25">
      <c r="A66" s="8">
        <v>53</v>
      </c>
      <c r="B66" s="6" t="s">
        <v>535</v>
      </c>
      <c r="C66" s="13">
        <v>2206.56</v>
      </c>
      <c r="D66" s="13">
        <v>2206.56</v>
      </c>
      <c r="E66" s="6" t="s">
        <v>216</v>
      </c>
      <c r="F66" s="6" t="s">
        <v>473</v>
      </c>
    </row>
    <row r="67" spans="1:6" x14ac:dyDescent="0.25">
      <c r="A67" s="8">
        <v>54</v>
      </c>
      <c r="B67" s="6" t="s">
        <v>533</v>
      </c>
      <c r="C67" s="13">
        <v>670</v>
      </c>
      <c r="D67" s="13">
        <v>670</v>
      </c>
      <c r="E67" s="6" t="s">
        <v>216</v>
      </c>
      <c r="F67" s="6" t="s">
        <v>473</v>
      </c>
    </row>
    <row r="68" spans="1:6" x14ac:dyDescent="0.25">
      <c r="A68" s="8">
        <v>54</v>
      </c>
      <c r="B68" s="6" t="s">
        <v>532</v>
      </c>
      <c r="C68" s="13">
        <v>719</v>
      </c>
      <c r="D68" s="13">
        <v>719</v>
      </c>
      <c r="E68" s="6" t="s">
        <v>216</v>
      </c>
      <c r="F68" s="6" t="s">
        <v>473</v>
      </c>
    </row>
    <row r="69" spans="1:6" x14ac:dyDescent="0.25">
      <c r="A69" s="8">
        <v>55</v>
      </c>
      <c r="B69" s="6" t="s">
        <v>533</v>
      </c>
      <c r="C69" s="13">
        <v>670</v>
      </c>
      <c r="D69" s="13">
        <v>670</v>
      </c>
      <c r="E69" s="6" t="s">
        <v>216</v>
      </c>
      <c r="F69" s="6" t="s">
        <v>473</v>
      </c>
    </row>
    <row r="70" spans="1:6" x14ac:dyDescent="0.25">
      <c r="A70" s="8">
        <v>55</v>
      </c>
      <c r="B70" s="6" t="s">
        <v>532</v>
      </c>
      <c r="C70" s="13">
        <v>719</v>
      </c>
      <c r="D70" s="13">
        <v>719</v>
      </c>
      <c r="E70" s="6" t="s">
        <v>216</v>
      </c>
      <c r="F70" s="6" t="s">
        <v>473</v>
      </c>
    </row>
    <row r="71" spans="1:6" x14ac:dyDescent="0.25">
      <c r="A71" s="8">
        <v>56</v>
      </c>
      <c r="B71" s="6" t="s">
        <v>535</v>
      </c>
      <c r="C71" s="13">
        <v>1947</v>
      </c>
      <c r="D71" s="13">
        <v>1947</v>
      </c>
      <c r="E71" s="6" t="s">
        <v>216</v>
      </c>
      <c r="F71" s="6" t="s">
        <v>473</v>
      </c>
    </row>
    <row r="72" spans="1:6" x14ac:dyDescent="0.25">
      <c r="A72" s="8">
        <v>57</v>
      </c>
      <c r="B72" s="6" t="s">
        <v>533</v>
      </c>
      <c r="C72" s="13">
        <v>670</v>
      </c>
      <c r="D72" s="13">
        <v>670</v>
      </c>
      <c r="E72" s="6" t="s">
        <v>216</v>
      </c>
      <c r="F72" s="6" t="s">
        <v>473</v>
      </c>
    </row>
    <row r="73" spans="1:6" x14ac:dyDescent="0.25">
      <c r="A73" s="8">
        <v>57</v>
      </c>
      <c r="B73" s="6" t="s">
        <v>532</v>
      </c>
      <c r="C73" s="13">
        <v>719</v>
      </c>
      <c r="D73" s="13">
        <v>719</v>
      </c>
      <c r="E73" s="6" t="s">
        <v>216</v>
      </c>
      <c r="F73" s="6" t="s">
        <v>473</v>
      </c>
    </row>
    <row r="74" spans="1:6" x14ac:dyDescent="0.25">
      <c r="A74" s="8">
        <v>58</v>
      </c>
      <c r="B74" s="6" t="s">
        <v>533</v>
      </c>
      <c r="C74" s="13">
        <v>670</v>
      </c>
      <c r="D74" s="13">
        <v>670</v>
      </c>
      <c r="E74" s="6" t="s">
        <v>216</v>
      </c>
      <c r="F74" s="6" t="s">
        <v>473</v>
      </c>
    </row>
    <row r="75" spans="1:6" x14ac:dyDescent="0.25">
      <c r="A75" s="8">
        <v>58</v>
      </c>
      <c r="B75" s="6" t="s">
        <v>532</v>
      </c>
      <c r="C75" s="13">
        <v>719</v>
      </c>
      <c r="D75" s="13">
        <v>719</v>
      </c>
      <c r="E75" s="6" t="s">
        <v>216</v>
      </c>
      <c r="F75" s="6" t="s">
        <v>473</v>
      </c>
    </row>
    <row r="76" spans="1:6" x14ac:dyDescent="0.25">
      <c r="A76" s="8">
        <v>59</v>
      </c>
      <c r="B76" s="6" t="s">
        <v>533</v>
      </c>
      <c r="C76" s="13">
        <v>670</v>
      </c>
      <c r="D76" s="13">
        <v>670</v>
      </c>
      <c r="E76" s="6" t="s">
        <v>216</v>
      </c>
      <c r="F76" s="6" t="s">
        <v>473</v>
      </c>
    </row>
    <row r="77" spans="1:6" x14ac:dyDescent="0.25">
      <c r="A77" s="8">
        <v>59</v>
      </c>
      <c r="B77" s="6" t="s">
        <v>476</v>
      </c>
      <c r="C77" s="13">
        <v>1300</v>
      </c>
      <c r="D77" s="13">
        <v>1300</v>
      </c>
      <c r="E77" s="6" t="s">
        <v>216</v>
      </c>
      <c r="F77" s="6" t="s">
        <v>473</v>
      </c>
    </row>
    <row r="78" spans="1:6" x14ac:dyDescent="0.25">
      <c r="A78" s="8">
        <v>59</v>
      </c>
      <c r="B78" s="6" t="s">
        <v>532</v>
      </c>
      <c r="C78" s="13">
        <v>719</v>
      </c>
      <c r="D78" s="13">
        <v>719</v>
      </c>
      <c r="E78" s="6" t="s">
        <v>216</v>
      </c>
      <c r="F78" s="6" t="s">
        <v>473</v>
      </c>
    </row>
    <row r="79" spans="1:6" x14ac:dyDescent="0.25">
      <c r="A79" s="8">
        <v>60</v>
      </c>
      <c r="B79" s="6" t="s">
        <v>533</v>
      </c>
      <c r="C79" s="13">
        <v>670</v>
      </c>
      <c r="D79" s="13">
        <v>670</v>
      </c>
      <c r="E79" s="6" t="s">
        <v>216</v>
      </c>
      <c r="F79" s="6" t="s">
        <v>473</v>
      </c>
    </row>
    <row r="80" spans="1:6" x14ac:dyDescent="0.25">
      <c r="A80" s="8">
        <v>60</v>
      </c>
      <c r="B80" s="6" t="s">
        <v>476</v>
      </c>
      <c r="C80" s="13">
        <v>1300</v>
      </c>
      <c r="D80" s="13">
        <v>1300</v>
      </c>
      <c r="E80" s="6" t="s">
        <v>216</v>
      </c>
      <c r="F80" s="6" t="s">
        <v>473</v>
      </c>
    </row>
    <row r="81" spans="1:6" x14ac:dyDescent="0.25">
      <c r="A81" s="8">
        <v>60</v>
      </c>
      <c r="B81" s="6" t="s">
        <v>532</v>
      </c>
      <c r="C81" s="13">
        <v>719</v>
      </c>
      <c r="D81" s="13">
        <v>719</v>
      </c>
      <c r="E81" s="6" t="s">
        <v>216</v>
      </c>
      <c r="F81" s="6" t="s">
        <v>473</v>
      </c>
    </row>
    <row r="82" spans="1:6" x14ac:dyDescent="0.25">
      <c r="A82" s="8">
        <v>61</v>
      </c>
      <c r="B82" s="6" t="s">
        <v>533</v>
      </c>
      <c r="C82" s="13">
        <v>670</v>
      </c>
      <c r="D82" s="13">
        <v>670</v>
      </c>
      <c r="E82" s="6" t="s">
        <v>216</v>
      </c>
      <c r="F82" s="6" t="s">
        <v>473</v>
      </c>
    </row>
    <row r="83" spans="1:6" x14ac:dyDescent="0.25">
      <c r="A83" s="8">
        <v>61</v>
      </c>
      <c r="B83" s="6" t="s">
        <v>532</v>
      </c>
      <c r="C83" s="13">
        <v>719</v>
      </c>
      <c r="D83" s="13">
        <v>719</v>
      </c>
      <c r="E83" s="6" t="s">
        <v>216</v>
      </c>
      <c r="F83" s="6" t="s">
        <v>473</v>
      </c>
    </row>
    <row r="84" spans="1:6" x14ac:dyDescent="0.25">
      <c r="A84" s="8">
        <v>62</v>
      </c>
      <c r="B84" s="6" t="s">
        <v>533</v>
      </c>
      <c r="C84" s="13">
        <v>670</v>
      </c>
      <c r="D84" s="13">
        <v>670</v>
      </c>
      <c r="E84" s="6" t="s">
        <v>216</v>
      </c>
      <c r="F84" s="6" t="s">
        <v>473</v>
      </c>
    </row>
    <row r="85" spans="1:6" x14ac:dyDescent="0.25">
      <c r="A85" s="8">
        <v>62</v>
      </c>
      <c r="B85" s="6" t="s">
        <v>532</v>
      </c>
      <c r="C85" s="13">
        <v>719</v>
      </c>
      <c r="D85" s="13">
        <v>719</v>
      </c>
      <c r="E85" s="6" t="s">
        <v>216</v>
      </c>
      <c r="F85" s="6" t="s">
        <v>473</v>
      </c>
    </row>
    <row r="86" spans="1:6" x14ac:dyDescent="0.25">
      <c r="A86" s="8">
        <v>63</v>
      </c>
      <c r="B86" s="6" t="s">
        <v>533</v>
      </c>
      <c r="C86" s="13">
        <v>670</v>
      </c>
      <c r="D86" s="13">
        <v>670</v>
      </c>
      <c r="E86" s="6" t="s">
        <v>216</v>
      </c>
      <c r="F86" s="6" t="s">
        <v>473</v>
      </c>
    </row>
    <row r="87" spans="1:6" x14ac:dyDescent="0.25">
      <c r="A87" s="8">
        <v>63</v>
      </c>
      <c r="B87" s="6" t="s">
        <v>532</v>
      </c>
      <c r="C87" s="13">
        <v>719</v>
      </c>
      <c r="D87" s="13">
        <v>719</v>
      </c>
      <c r="E87" s="6" t="s">
        <v>216</v>
      </c>
      <c r="F87" s="6" t="s">
        <v>473</v>
      </c>
    </row>
    <row r="88" spans="1:6" x14ac:dyDescent="0.25">
      <c r="A88" s="8">
        <v>64</v>
      </c>
      <c r="B88" s="6" t="s">
        <v>533</v>
      </c>
      <c r="C88" s="13">
        <v>670</v>
      </c>
      <c r="D88" s="13">
        <v>670</v>
      </c>
      <c r="E88" s="6" t="s">
        <v>216</v>
      </c>
      <c r="F88" s="6" t="s">
        <v>473</v>
      </c>
    </row>
    <row r="89" spans="1:6" x14ac:dyDescent="0.25">
      <c r="A89" s="8">
        <v>64</v>
      </c>
      <c r="B89" s="6" t="s">
        <v>532</v>
      </c>
      <c r="C89" s="13">
        <v>719</v>
      </c>
      <c r="D89" s="13">
        <v>719</v>
      </c>
      <c r="E89" s="6" t="s">
        <v>216</v>
      </c>
      <c r="F89" s="6" t="s">
        <v>473</v>
      </c>
    </row>
    <row r="90" spans="1:6" x14ac:dyDescent="0.25">
      <c r="A90" s="8">
        <v>66</v>
      </c>
      <c r="B90" s="6" t="s">
        <v>533</v>
      </c>
      <c r="C90" s="13">
        <v>670</v>
      </c>
      <c r="D90" s="13">
        <v>670</v>
      </c>
      <c r="E90" s="6" t="s">
        <v>216</v>
      </c>
      <c r="F90" s="6" t="s">
        <v>473</v>
      </c>
    </row>
    <row r="91" spans="1:6" x14ac:dyDescent="0.25">
      <c r="A91" s="8">
        <v>66</v>
      </c>
      <c r="B91" s="6" t="s">
        <v>532</v>
      </c>
      <c r="C91" s="13">
        <v>719</v>
      </c>
      <c r="D91" s="13">
        <v>719</v>
      </c>
      <c r="E91" s="6" t="s">
        <v>216</v>
      </c>
      <c r="F91" s="6" t="s">
        <v>473</v>
      </c>
    </row>
    <row r="92" spans="1:6" x14ac:dyDescent="0.25">
      <c r="A92" s="8">
        <v>67</v>
      </c>
      <c r="B92" s="6" t="s">
        <v>535</v>
      </c>
      <c r="C92" s="13">
        <v>1898.12</v>
      </c>
      <c r="D92" s="13">
        <v>1898.12</v>
      </c>
      <c r="E92" s="6" t="s">
        <v>216</v>
      </c>
      <c r="F92" s="6" t="s">
        <v>473</v>
      </c>
    </row>
    <row r="93" spans="1:6" x14ac:dyDescent="0.25">
      <c r="A93" s="13">
        <v>69</v>
      </c>
      <c r="B93" s="6" t="s">
        <v>533</v>
      </c>
      <c r="C93" s="13">
        <v>670</v>
      </c>
      <c r="D93" s="13">
        <v>670</v>
      </c>
      <c r="E93" s="6" t="s">
        <v>216</v>
      </c>
      <c r="F93" s="6" t="s">
        <v>473</v>
      </c>
    </row>
    <row r="94" spans="1:6" x14ac:dyDescent="0.25">
      <c r="A94" s="8">
        <v>69</v>
      </c>
      <c r="B94" s="6" t="s">
        <v>476</v>
      </c>
      <c r="C94" s="13">
        <v>2600</v>
      </c>
      <c r="D94" s="13">
        <v>2600</v>
      </c>
      <c r="E94" s="6" t="s">
        <v>216</v>
      </c>
      <c r="F94" s="6" t="s">
        <v>473</v>
      </c>
    </row>
    <row r="95" spans="1:6" x14ac:dyDescent="0.25">
      <c r="A95" s="13">
        <v>69</v>
      </c>
      <c r="B95" s="6" t="s">
        <v>532</v>
      </c>
      <c r="C95" s="13">
        <v>719</v>
      </c>
      <c r="D95" s="13">
        <v>719</v>
      </c>
      <c r="E95" s="6" t="s">
        <v>216</v>
      </c>
      <c r="F95" s="6" t="s">
        <v>473</v>
      </c>
    </row>
    <row r="96" spans="1:6" x14ac:dyDescent="0.25">
      <c r="A96" s="8">
        <v>70</v>
      </c>
      <c r="B96" s="6" t="s">
        <v>535</v>
      </c>
      <c r="C96" s="13">
        <v>1520.58</v>
      </c>
      <c r="D96" s="13">
        <v>1520.58</v>
      </c>
      <c r="E96" s="6" t="s">
        <v>216</v>
      </c>
      <c r="F96" s="6" t="s">
        <v>473</v>
      </c>
    </row>
    <row r="97" spans="1:6" s="12" customFormat="1" x14ac:dyDescent="0.25">
      <c r="A97" s="8">
        <v>71</v>
      </c>
      <c r="B97" s="12" t="s">
        <v>533</v>
      </c>
      <c r="C97" s="13">
        <v>670</v>
      </c>
      <c r="D97" s="13">
        <v>670</v>
      </c>
      <c r="E97" s="12" t="s">
        <v>216</v>
      </c>
      <c r="F97" s="12" t="s">
        <v>473</v>
      </c>
    </row>
    <row r="98" spans="1:6" x14ac:dyDescent="0.25">
      <c r="A98" s="8">
        <v>71</v>
      </c>
      <c r="B98" s="6" t="s">
        <v>476</v>
      </c>
      <c r="C98" s="13">
        <v>1300</v>
      </c>
      <c r="D98" s="13">
        <v>1300</v>
      </c>
      <c r="E98" s="6" t="s">
        <v>216</v>
      </c>
      <c r="F98" s="6" t="s">
        <v>473</v>
      </c>
    </row>
    <row r="99" spans="1:6" x14ac:dyDescent="0.25">
      <c r="A99" s="8">
        <v>71</v>
      </c>
      <c r="B99" s="6" t="s">
        <v>532</v>
      </c>
      <c r="C99" s="13">
        <v>719</v>
      </c>
      <c r="D99" s="13">
        <v>719</v>
      </c>
      <c r="E99" s="6" t="s">
        <v>216</v>
      </c>
      <c r="F99" s="6" t="s">
        <v>473</v>
      </c>
    </row>
    <row r="100" spans="1:6" x14ac:dyDescent="0.25">
      <c r="A100" s="8">
        <v>72</v>
      </c>
      <c r="B100" s="6" t="s">
        <v>533</v>
      </c>
      <c r="C100" s="13">
        <v>670</v>
      </c>
      <c r="D100" s="13">
        <v>670</v>
      </c>
      <c r="E100" s="6" t="s">
        <v>216</v>
      </c>
      <c r="F100" s="6" t="s">
        <v>473</v>
      </c>
    </row>
    <row r="101" spans="1:6" x14ac:dyDescent="0.25">
      <c r="A101" s="8">
        <v>72</v>
      </c>
      <c r="B101" s="6" t="s">
        <v>476</v>
      </c>
      <c r="C101" s="13">
        <v>2600</v>
      </c>
      <c r="D101" s="13">
        <v>2600</v>
      </c>
      <c r="E101" s="6" t="s">
        <v>216</v>
      </c>
      <c r="F101" s="6" t="s">
        <v>473</v>
      </c>
    </row>
    <row r="102" spans="1:6" x14ac:dyDescent="0.25">
      <c r="A102" s="8">
        <v>72</v>
      </c>
      <c r="B102" s="6" t="s">
        <v>532</v>
      </c>
      <c r="C102" s="13">
        <v>719</v>
      </c>
      <c r="D102" s="13">
        <v>719</v>
      </c>
      <c r="E102" s="6" t="s">
        <v>216</v>
      </c>
      <c r="F102" s="6" t="s">
        <v>473</v>
      </c>
    </row>
    <row r="103" spans="1:6" x14ac:dyDescent="0.25">
      <c r="A103" s="8">
        <v>73</v>
      </c>
      <c r="B103" s="6" t="s">
        <v>533</v>
      </c>
      <c r="C103" s="13">
        <v>670</v>
      </c>
      <c r="D103" s="13">
        <v>670</v>
      </c>
      <c r="E103" s="6" t="s">
        <v>216</v>
      </c>
      <c r="F103" s="6" t="s">
        <v>473</v>
      </c>
    </row>
    <row r="104" spans="1:6" x14ac:dyDescent="0.25">
      <c r="A104" s="8">
        <v>73</v>
      </c>
      <c r="B104" s="6" t="s">
        <v>532</v>
      </c>
      <c r="C104" s="13">
        <v>719</v>
      </c>
      <c r="D104" s="13">
        <v>719</v>
      </c>
      <c r="E104" s="6" t="s">
        <v>216</v>
      </c>
      <c r="F104" s="6" t="s">
        <v>473</v>
      </c>
    </row>
    <row r="105" spans="1:6" x14ac:dyDescent="0.25">
      <c r="A105" s="8">
        <v>74</v>
      </c>
      <c r="B105" s="6" t="s">
        <v>533</v>
      </c>
      <c r="C105" s="13">
        <v>670</v>
      </c>
      <c r="D105" s="13">
        <v>670</v>
      </c>
      <c r="E105" s="6" t="s">
        <v>216</v>
      </c>
      <c r="F105" s="6" t="s">
        <v>473</v>
      </c>
    </row>
    <row r="106" spans="1:6" x14ac:dyDescent="0.25">
      <c r="A106" s="8">
        <v>74</v>
      </c>
      <c r="B106" s="6" t="s">
        <v>532</v>
      </c>
      <c r="C106" s="13">
        <v>719</v>
      </c>
      <c r="D106" s="13">
        <v>719</v>
      </c>
      <c r="E106" s="6" t="s">
        <v>216</v>
      </c>
      <c r="F106" s="6" t="s">
        <v>473</v>
      </c>
    </row>
    <row r="107" spans="1:6" x14ac:dyDescent="0.25">
      <c r="A107" s="8">
        <v>75</v>
      </c>
      <c r="B107" s="6" t="s">
        <v>533</v>
      </c>
      <c r="C107" s="13">
        <v>670</v>
      </c>
      <c r="D107" s="13">
        <v>670</v>
      </c>
      <c r="E107" s="6" t="s">
        <v>216</v>
      </c>
      <c r="F107" s="6" t="s">
        <v>473</v>
      </c>
    </row>
    <row r="108" spans="1:6" x14ac:dyDescent="0.25">
      <c r="A108" s="8">
        <v>75</v>
      </c>
      <c r="B108" s="6" t="s">
        <v>476</v>
      </c>
      <c r="C108" s="13">
        <v>1300</v>
      </c>
      <c r="D108" s="13">
        <v>1300</v>
      </c>
      <c r="E108" s="6" t="s">
        <v>216</v>
      </c>
      <c r="F108" s="6" t="s">
        <v>473</v>
      </c>
    </row>
    <row r="109" spans="1:6" x14ac:dyDescent="0.25">
      <c r="A109" s="8">
        <v>75</v>
      </c>
      <c r="B109" s="6" t="s">
        <v>532</v>
      </c>
      <c r="C109" s="13">
        <v>719</v>
      </c>
      <c r="D109" s="13">
        <v>719</v>
      </c>
      <c r="E109" s="6" t="s">
        <v>216</v>
      </c>
      <c r="F109" s="6" t="s">
        <v>473</v>
      </c>
    </row>
    <row r="110" spans="1:6" x14ac:dyDescent="0.25">
      <c r="A110" s="8">
        <v>76</v>
      </c>
      <c r="B110" s="6" t="s">
        <v>533</v>
      </c>
      <c r="C110" s="13">
        <v>670</v>
      </c>
      <c r="D110" s="13">
        <v>670</v>
      </c>
      <c r="E110" s="6" t="s">
        <v>216</v>
      </c>
      <c r="F110" s="6" t="s">
        <v>473</v>
      </c>
    </row>
    <row r="111" spans="1:6" x14ac:dyDescent="0.25">
      <c r="A111" s="8">
        <v>76</v>
      </c>
      <c r="B111" s="6" t="s">
        <v>532</v>
      </c>
      <c r="C111" s="13">
        <v>719</v>
      </c>
      <c r="D111" s="13">
        <v>719</v>
      </c>
      <c r="E111" s="6" t="s">
        <v>216</v>
      </c>
      <c r="F111" s="6" t="s">
        <v>473</v>
      </c>
    </row>
    <row r="112" spans="1:6" x14ac:dyDescent="0.25">
      <c r="A112" s="8">
        <v>77</v>
      </c>
      <c r="B112" s="6" t="s">
        <v>533</v>
      </c>
      <c r="C112" s="13">
        <v>670</v>
      </c>
      <c r="D112" s="13">
        <v>670</v>
      </c>
      <c r="E112" s="6" t="s">
        <v>216</v>
      </c>
      <c r="F112" s="6" t="s">
        <v>473</v>
      </c>
    </row>
    <row r="113" spans="1:6" x14ac:dyDescent="0.25">
      <c r="A113" s="8">
        <v>77</v>
      </c>
      <c r="B113" s="6" t="s">
        <v>532</v>
      </c>
      <c r="C113" s="13">
        <v>719</v>
      </c>
      <c r="D113" s="13">
        <v>719</v>
      </c>
      <c r="E113" s="6" t="s">
        <v>216</v>
      </c>
      <c r="F113" s="6" t="s">
        <v>473</v>
      </c>
    </row>
    <row r="114" spans="1:6" x14ac:dyDescent="0.25">
      <c r="A114" s="8">
        <v>79</v>
      </c>
      <c r="B114" s="6" t="s">
        <v>535</v>
      </c>
      <c r="C114" s="13">
        <v>1751.48</v>
      </c>
      <c r="D114" s="13">
        <v>1751.48</v>
      </c>
      <c r="E114" s="6" t="s">
        <v>216</v>
      </c>
      <c r="F114" s="6" t="s">
        <v>473</v>
      </c>
    </row>
    <row r="115" spans="1:6" x14ac:dyDescent="0.25">
      <c r="A115" s="8">
        <v>80</v>
      </c>
      <c r="B115" s="6" t="s">
        <v>533</v>
      </c>
      <c r="C115" s="13">
        <v>670</v>
      </c>
      <c r="D115" s="13">
        <v>670</v>
      </c>
      <c r="E115" s="6" t="s">
        <v>216</v>
      </c>
      <c r="F115" s="6" t="s">
        <v>473</v>
      </c>
    </row>
    <row r="116" spans="1:6" x14ac:dyDescent="0.25">
      <c r="A116" s="8">
        <v>80</v>
      </c>
      <c r="B116" s="6" t="s">
        <v>532</v>
      </c>
      <c r="C116" s="13">
        <v>719</v>
      </c>
      <c r="D116" s="13">
        <v>719</v>
      </c>
      <c r="E116" s="6" t="s">
        <v>216</v>
      </c>
      <c r="F116" s="6" t="s">
        <v>473</v>
      </c>
    </row>
    <row r="117" spans="1:6" x14ac:dyDescent="0.25">
      <c r="A117" s="8">
        <v>81</v>
      </c>
      <c r="B117" s="6" t="s">
        <v>535</v>
      </c>
      <c r="C117" s="6">
        <v>2015.08</v>
      </c>
      <c r="D117" s="13">
        <v>2015.08</v>
      </c>
      <c r="E117" s="6" t="s">
        <v>216</v>
      </c>
      <c r="F117" s="6" t="s">
        <v>473</v>
      </c>
    </row>
    <row r="118" spans="1:6" x14ac:dyDescent="0.25">
      <c r="A118" s="8">
        <v>82</v>
      </c>
      <c r="B118" t="s">
        <v>533</v>
      </c>
      <c r="C118">
        <v>670</v>
      </c>
      <c r="D118" s="13">
        <v>670</v>
      </c>
      <c r="E118" t="s">
        <v>216</v>
      </c>
      <c r="F118" t="s">
        <v>473</v>
      </c>
    </row>
    <row r="119" spans="1:6" x14ac:dyDescent="0.25">
      <c r="A119" s="8">
        <v>82</v>
      </c>
      <c r="B119" t="s">
        <v>532</v>
      </c>
      <c r="C119" s="13">
        <v>719</v>
      </c>
      <c r="D119" s="13">
        <v>719</v>
      </c>
      <c r="E119" t="s">
        <v>216</v>
      </c>
      <c r="F119" t="s">
        <v>473</v>
      </c>
    </row>
    <row r="120" spans="1:6" x14ac:dyDescent="0.25">
      <c r="A120" s="8">
        <v>83</v>
      </c>
      <c r="B120" t="s">
        <v>533</v>
      </c>
      <c r="C120">
        <v>670</v>
      </c>
      <c r="D120" s="13">
        <v>670</v>
      </c>
      <c r="E120" t="s">
        <v>216</v>
      </c>
      <c r="F120" t="s">
        <v>473</v>
      </c>
    </row>
    <row r="121" spans="1:6" x14ac:dyDescent="0.25">
      <c r="A121" s="8">
        <v>83</v>
      </c>
      <c r="B121" t="s">
        <v>476</v>
      </c>
      <c r="C121" s="13">
        <v>1300</v>
      </c>
      <c r="D121" s="13">
        <v>1300</v>
      </c>
      <c r="E121" t="s">
        <v>216</v>
      </c>
      <c r="F121" t="s">
        <v>473</v>
      </c>
    </row>
    <row r="122" spans="1:6" x14ac:dyDescent="0.25">
      <c r="A122" s="8">
        <v>83</v>
      </c>
      <c r="B122" t="s">
        <v>532</v>
      </c>
      <c r="C122">
        <v>719</v>
      </c>
      <c r="D122" s="13">
        <v>719</v>
      </c>
      <c r="E122" t="s">
        <v>216</v>
      </c>
      <c r="F122" t="s">
        <v>473</v>
      </c>
    </row>
    <row r="123" spans="1:6" x14ac:dyDescent="0.25">
      <c r="A123" s="8">
        <v>84</v>
      </c>
      <c r="B123" t="s">
        <v>533</v>
      </c>
      <c r="C123" s="13">
        <v>670</v>
      </c>
      <c r="D123" s="13">
        <v>670</v>
      </c>
      <c r="E123" t="s">
        <v>216</v>
      </c>
      <c r="F123" t="s">
        <v>473</v>
      </c>
    </row>
    <row r="124" spans="1:6" x14ac:dyDescent="0.25">
      <c r="A124" s="8">
        <v>84</v>
      </c>
      <c r="B124" t="s">
        <v>532</v>
      </c>
      <c r="C124">
        <v>719</v>
      </c>
      <c r="D124" s="13">
        <v>719</v>
      </c>
      <c r="E124" t="s">
        <v>216</v>
      </c>
      <c r="F124" t="s">
        <v>473</v>
      </c>
    </row>
    <row r="125" spans="1:6" x14ac:dyDescent="0.25">
      <c r="A125" s="8">
        <v>85</v>
      </c>
      <c r="B125" t="s">
        <v>535</v>
      </c>
      <c r="C125">
        <v>1775.92</v>
      </c>
      <c r="D125" s="13">
        <v>1775.92</v>
      </c>
      <c r="E125" t="s">
        <v>216</v>
      </c>
      <c r="F125" t="s">
        <v>473</v>
      </c>
    </row>
    <row r="126" spans="1:6" s="13" customFormat="1" x14ac:dyDescent="0.25">
      <c r="A126" s="8">
        <v>86</v>
      </c>
      <c r="B126" s="13" t="s">
        <v>533</v>
      </c>
      <c r="C126" s="13">
        <v>670</v>
      </c>
      <c r="D126" s="13">
        <v>670</v>
      </c>
      <c r="E126" s="13" t="s">
        <v>216</v>
      </c>
      <c r="F126" s="13" t="s">
        <v>473</v>
      </c>
    </row>
    <row r="127" spans="1:6" x14ac:dyDescent="0.25">
      <c r="A127" s="8">
        <v>86</v>
      </c>
      <c r="B127" t="s">
        <v>532</v>
      </c>
      <c r="C127" s="13">
        <v>719</v>
      </c>
      <c r="D127" s="13">
        <v>719</v>
      </c>
      <c r="E127" t="s">
        <v>216</v>
      </c>
      <c r="F127" t="s">
        <v>473</v>
      </c>
    </row>
    <row r="128" spans="1:6" x14ac:dyDescent="0.25">
      <c r="A128" s="8">
        <v>88</v>
      </c>
      <c r="B128" t="s">
        <v>533</v>
      </c>
      <c r="C128">
        <v>670</v>
      </c>
      <c r="D128" s="13">
        <v>670</v>
      </c>
      <c r="E128" t="s">
        <v>216</v>
      </c>
      <c r="F128" t="s">
        <v>473</v>
      </c>
    </row>
    <row r="129" spans="1:6" x14ac:dyDescent="0.25">
      <c r="A129" s="8">
        <v>88</v>
      </c>
      <c r="B129" t="s">
        <v>532</v>
      </c>
      <c r="C129" s="13">
        <v>719</v>
      </c>
      <c r="D129" s="13">
        <v>719</v>
      </c>
      <c r="E129" t="s">
        <v>216</v>
      </c>
      <c r="F129" t="s">
        <v>473</v>
      </c>
    </row>
    <row r="130" spans="1:6" x14ac:dyDescent="0.25">
      <c r="A130" s="8">
        <v>90</v>
      </c>
      <c r="B130" t="s">
        <v>533</v>
      </c>
      <c r="C130">
        <v>670</v>
      </c>
      <c r="D130" s="13">
        <v>670</v>
      </c>
      <c r="E130" t="s">
        <v>216</v>
      </c>
      <c r="F130" t="s">
        <v>473</v>
      </c>
    </row>
    <row r="131" spans="1:6" x14ac:dyDescent="0.25">
      <c r="A131" s="8">
        <v>90</v>
      </c>
      <c r="B131" t="s">
        <v>532</v>
      </c>
      <c r="C131">
        <v>719</v>
      </c>
      <c r="D131" s="13">
        <v>719</v>
      </c>
      <c r="E131" t="s">
        <v>216</v>
      </c>
      <c r="F131" t="s">
        <v>473</v>
      </c>
    </row>
    <row r="132" spans="1:6" x14ac:dyDescent="0.25">
      <c r="A132" s="8">
        <v>91</v>
      </c>
      <c r="B132" t="s">
        <v>533</v>
      </c>
      <c r="C132">
        <v>670</v>
      </c>
      <c r="D132" s="13">
        <v>670</v>
      </c>
      <c r="E132" t="s">
        <v>216</v>
      </c>
      <c r="F132" t="s">
        <v>473</v>
      </c>
    </row>
    <row r="133" spans="1:6" x14ac:dyDescent="0.25">
      <c r="A133" s="8">
        <v>91</v>
      </c>
      <c r="B133" t="s">
        <v>532</v>
      </c>
      <c r="C133">
        <v>719</v>
      </c>
      <c r="D133" s="13">
        <v>719</v>
      </c>
      <c r="E133" t="s">
        <v>216</v>
      </c>
      <c r="F133" t="s">
        <v>473</v>
      </c>
    </row>
    <row r="134" spans="1:6" x14ac:dyDescent="0.25">
      <c r="A134" s="8">
        <v>92</v>
      </c>
      <c r="B134" t="s">
        <v>533</v>
      </c>
      <c r="C134">
        <v>670</v>
      </c>
      <c r="D134" s="13">
        <v>670</v>
      </c>
      <c r="E134" t="s">
        <v>216</v>
      </c>
      <c r="F134" t="s">
        <v>473</v>
      </c>
    </row>
    <row r="135" spans="1:6" x14ac:dyDescent="0.25">
      <c r="A135" s="8">
        <v>92</v>
      </c>
      <c r="B135" t="s">
        <v>532</v>
      </c>
      <c r="C135" s="12">
        <v>719</v>
      </c>
      <c r="D135" s="13">
        <v>719</v>
      </c>
      <c r="E135" t="s">
        <v>216</v>
      </c>
      <c r="F135" t="s">
        <v>473</v>
      </c>
    </row>
    <row r="136" spans="1:6" s="13" customFormat="1" x14ac:dyDescent="0.25">
      <c r="A136" s="8">
        <v>93</v>
      </c>
      <c r="B136" s="13" t="s">
        <v>533</v>
      </c>
      <c r="C136" s="13">
        <v>670</v>
      </c>
      <c r="D136" s="13">
        <v>670</v>
      </c>
      <c r="E136" s="13" t="s">
        <v>216</v>
      </c>
      <c r="F136" s="13" t="s">
        <v>473</v>
      </c>
    </row>
    <row r="137" spans="1:6" x14ac:dyDescent="0.25">
      <c r="A137" s="8">
        <v>93</v>
      </c>
      <c r="B137" t="s">
        <v>532</v>
      </c>
      <c r="C137">
        <v>719</v>
      </c>
      <c r="D137" s="13">
        <v>719</v>
      </c>
      <c r="E137" t="s">
        <v>216</v>
      </c>
      <c r="F137" t="s">
        <v>473</v>
      </c>
    </row>
    <row r="138" spans="1:6" x14ac:dyDescent="0.25">
      <c r="A138" s="13">
        <v>94</v>
      </c>
      <c r="B138" t="s">
        <v>533</v>
      </c>
      <c r="C138">
        <v>670</v>
      </c>
      <c r="D138" s="13">
        <v>670</v>
      </c>
      <c r="E138" t="s">
        <v>216</v>
      </c>
      <c r="F138" t="s">
        <v>473</v>
      </c>
    </row>
    <row r="139" spans="1:6" x14ac:dyDescent="0.25">
      <c r="A139" s="13">
        <v>94</v>
      </c>
      <c r="B139" t="s">
        <v>532</v>
      </c>
      <c r="C139">
        <v>719</v>
      </c>
      <c r="D139" s="13">
        <v>719</v>
      </c>
      <c r="E139" t="s">
        <v>216</v>
      </c>
      <c r="F139" t="s">
        <v>473</v>
      </c>
    </row>
    <row r="140" spans="1:6" x14ac:dyDescent="0.25">
      <c r="A140" s="8">
        <v>95</v>
      </c>
      <c r="B140" t="s">
        <v>533</v>
      </c>
      <c r="C140">
        <v>670</v>
      </c>
      <c r="D140" s="13">
        <v>670</v>
      </c>
      <c r="E140" t="s">
        <v>216</v>
      </c>
      <c r="F140" t="s">
        <v>473</v>
      </c>
    </row>
    <row r="141" spans="1:6" x14ac:dyDescent="0.25">
      <c r="A141" s="8">
        <v>95</v>
      </c>
      <c r="B141" t="s">
        <v>476</v>
      </c>
      <c r="C141">
        <v>1300</v>
      </c>
      <c r="D141" s="13">
        <v>1300</v>
      </c>
      <c r="E141" t="s">
        <v>216</v>
      </c>
      <c r="F141" t="s">
        <v>473</v>
      </c>
    </row>
    <row r="142" spans="1:6" s="12" customFormat="1" x14ac:dyDescent="0.25">
      <c r="A142" s="8">
        <v>95</v>
      </c>
      <c r="B142" s="12" t="s">
        <v>532</v>
      </c>
      <c r="C142" s="12">
        <v>719</v>
      </c>
      <c r="D142" s="13">
        <v>719</v>
      </c>
      <c r="E142" s="12" t="s">
        <v>216</v>
      </c>
      <c r="F142" s="12" t="s">
        <v>473</v>
      </c>
    </row>
    <row r="143" spans="1:6" x14ac:dyDescent="0.25">
      <c r="A143" s="8">
        <v>97</v>
      </c>
      <c r="B143" t="s">
        <v>533</v>
      </c>
      <c r="C143">
        <v>670</v>
      </c>
      <c r="D143" s="13">
        <v>670</v>
      </c>
      <c r="E143" t="s">
        <v>216</v>
      </c>
      <c r="F143" t="s">
        <v>473</v>
      </c>
    </row>
    <row r="144" spans="1:6" s="12" customFormat="1" x14ac:dyDescent="0.25">
      <c r="A144" s="8">
        <v>97</v>
      </c>
      <c r="B144" s="12" t="s">
        <v>532</v>
      </c>
      <c r="C144" s="12">
        <v>719</v>
      </c>
      <c r="D144" s="13">
        <v>719</v>
      </c>
      <c r="E144" s="12" t="s">
        <v>216</v>
      </c>
      <c r="F144" s="12" t="s">
        <v>473</v>
      </c>
    </row>
  </sheetData>
  <sortState ref="A4:D144">
    <sortCondition ref="A4:A144"/>
    <sortCondition ref="B4:B144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B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25">
      <c r="A4" s="6">
        <v>8</v>
      </c>
      <c r="B4" s="6" t="s">
        <v>475</v>
      </c>
      <c r="C4" s="6">
        <v>918.28</v>
      </c>
      <c r="D4" s="13">
        <v>918.28</v>
      </c>
      <c r="E4" s="6" t="s">
        <v>216</v>
      </c>
      <c r="F4" s="6" t="s">
        <v>473</v>
      </c>
    </row>
    <row r="5" spans="1:6" x14ac:dyDescent="0.25">
      <c r="A5" s="6">
        <v>9</v>
      </c>
      <c r="B5" s="6" t="s">
        <v>475</v>
      </c>
      <c r="C5" s="6">
        <v>1027.79</v>
      </c>
      <c r="D5" s="13">
        <v>1027.79</v>
      </c>
      <c r="E5" s="6" t="s">
        <v>216</v>
      </c>
      <c r="F5" s="6" t="s">
        <v>473</v>
      </c>
    </row>
    <row r="6" spans="1:6" x14ac:dyDescent="0.25">
      <c r="A6" s="6">
        <v>12</v>
      </c>
      <c r="B6" s="6" t="s">
        <v>475</v>
      </c>
      <c r="C6" s="13">
        <v>1027.79</v>
      </c>
      <c r="D6" s="13">
        <v>1027.79</v>
      </c>
      <c r="E6" s="6" t="s">
        <v>216</v>
      </c>
      <c r="F6" s="6" t="s">
        <v>473</v>
      </c>
    </row>
    <row r="7" spans="1:6" x14ac:dyDescent="0.25">
      <c r="A7" s="6">
        <v>13</v>
      </c>
      <c r="B7" s="6" t="s">
        <v>475</v>
      </c>
      <c r="C7" s="13">
        <v>1027.79</v>
      </c>
      <c r="D7" s="13">
        <v>1027.79</v>
      </c>
      <c r="E7" s="6" t="s">
        <v>216</v>
      </c>
      <c r="F7" s="6" t="s">
        <v>473</v>
      </c>
    </row>
    <row r="8" spans="1:6" x14ac:dyDescent="0.25">
      <c r="A8" s="13">
        <v>14</v>
      </c>
      <c r="B8" s="6" t="s">
        <v>525</v>
      </c>
      <c r="C8" s="13">
        <v>16438</v>
      </c>
      <c r="D8" s="13">
        <v>16438</v>
      </c>
      <c r="E8" s="6" t="s">
        <v>216</v>
      </c>
      <c r="F8" s="6" t="s">
        <v>473</v>
      </c>
    </row>
    <row r="9" spans="1:6" x14ac:dyDescent="0.25">
      <c r="A9" s="13">
        <v>14</v>
      </c>
      <c r="B9" s="6" t="s">
        <v>475</v>
      </c>
      <c r="C9" s="13">
        <v>918.28</v>
      </c>
      <c r="D9" s="13">
        <v>918.28</v>
      </c>
      <c r="E9" s="6" t="s">
        <v>216</v>
      </c>
      <c r="F9" s="6" t="s">
        <v>473</v>
      </c>
    </row>
    <row r="10" spans="1:6" x14ac:dyDescent="0.25">
      <c r="A10" s="13">
        <v>15</v>
      </c>
      <c r="B10" s="6" t="s">
        <v>530</v>
      </c>
      <c r="C10" s="13">
        <v>5479</v>
      </c>
      <c r="D10" s="13">
        <v>5479</v>
      </c>
      <c r="E10" s="6" t="s">
        <v>216</v>
      </c>
      <c r="F10" s="6" t="s">
        <v>473</v>
      </c>
    </row>
    <row r="11" spans="1:6" s="10" customFormat="1" x14ac:dyDescent="0.25">
      <c r="A11" s="13">
        <v>15</v>
      </c>
      <c r="B11" s="10" t="s">
        <v>475</v>
      </c>
      <c r="C11" s="10">
        <v>1027.79</v>
      </c>
      <c r="D11" s="10">
        <v>1027.79</v>
      </c>
      <c r="E11" s="10" t="s">
        <v>216</v>
      </c>
      <c r="F11" s="10" t="s">
        <v>473</v>
      </c>
    </row>
    <row r="12" spans="1:6" x14ac:dyDescent="0.25">
      <c r="A12" s="6">
        <v>16</v>
      </c>
      <c r="B12" s="6" t="s">
        <v>524</v>
      </c>
      <c r="C12" s="6">
        <v>1910.94</v>
      </c>
      <c r="D12" s="6">
        <v>1910.94</v>
      </c>
      <c r="E12" s="6" t="s">
        <v>216</v>
      </c>
      <c r="F12" s="6" t="s">
        <v>473</v>
      </c>
    </row>
    <row r="13" spans="1:6" x14ac:dyDescent="0.25">
      <c r="A13" s="6">
        <v>17</v>
      </c>
      <c r="B13" s="6" t="s">
        <v>524</v>
      </c>
      <c r="C13" s="6">
        <v>1819.94</v>
      </c>
      <c r="D13" s="13">
        <v>1819.94</v>
      </c>
      <c r="E13" s="6" t="s">
        <v>216</v>
      </c>
      <c r="F13" s="6" t="s">
        <v>473</v>
      </c>
    </row>
    <row r="14" spans="1:6" x14ac:dyDescent="0.25">
      <c r="A14" s="6">
        <v>18</v>
      </c>
      <c r="B14" s="6" t="s">
        <v>475</v>
      </c>
      <c r="C14" s="6">
        <v>1027.79</v>
      </c>
      <c r="D14" s="13">
        <v>1027.79</v>
      </c>
      <c r="E14" s="6" t="s">
        <v>216</v>
      </c>
      <c r="F14" s="6" t="s">
        <v>473</v>
      </c>
    </row>
    <row r="15" spans="1:6" x14ac:dyDescent="0.25">
      <c r="A15" s="6">
        <v>19</v>
      </c>
      <c r="B15" s="6" t="s">
        <v>475</v>
      </c>
      <c r="C15" s="6">
        <v>1027.79</v>
      </c>
      <c r="D15" s="13">
        <v>1027.79</v>
      </c>
      <c r="E15" s="6" t="s">
        <v>216</v>
      </c>
      <c r="F15" s="6" t="s">
        <v>473</v>
      </c>
    </row>
    <row r="16" spans="1:6" x14ac:dyDescent="0.25">
      <c r="A16" s="6">
        <v>21</v>
      </c>
      <c r="B16" s="6" t="s">
        <v>475</v>
      </c>
      <c r="C16" s="13">
        <v>1027.79</v>
      </c>
      <c r="D16" s="13">
        <v>1027.79</v>
      </c>
      <c r="E16" s="6" t="s">
        <v>216</v>
      </c>
      <c r="F16" s="6" t="s">
        <v>473</v>
      </c>
    </row>
    <row r="17" spans="1:6" x14ac:dyDescent="0.25">
      <c r="A17" s="6">
        <v>22</v>
      </c>
      <c r="B17" s="6" t="s">
        <v>524</v>
      </c>
      <c r="C17" s="6">
        <v>1910.94</v>
      </c>
      <c r="D17" s="13">
        <v>1910.94</v>
      </c>
      <c r="E17" s="6" t="s">
        <v>216</v>
      </c>
      <c r="F17" s="6" t="s">
        <v>473</v>
      </c>
    </row>
    <row r="18" spans="1:6" x14ac:dyDescent="0.25">
      <c r="A18" s="6">
        <v>23</v>
      </c>
      <c r="B18" s="6" t="s">
        <v>526</v>
      </c>
      <c r="C18" s="13">
        <v>8330</v>
      </c>
      <c r="D18" s="13">
        <v>8330</v>
      </c>
      <c r="E18" s="6" t="s">
        <v>216</v>
      </c>
      <c r="F18" s="6" t="s">
        <v>473</v>
      </c>
    </row>
    <row r="19" spans="1:6" x14ac:dyDescent="0.25">
      <c r="A19" s="6">
        <v>25</v>
      </c>
      <c r="B19" s="6" t="s">
        <v>475</v>
      </c>
      <c r="C19" s="6">
        <v>1027.79</v>
      </c>
      <c r="D19" s="13">
        <v>1027.79</v>
      </c>
      <c r="E19" s="6" t="s">
        <v>216</v>
      </c>
      <c r="F19" s="6" t="s">
        <v>473</v>
      </c>
    </row>
    <row r="20" spans="1:6" x14ac:dyDescent="0.25">
      <c r="A20" s="6">
        <v>26</v>
      </c>
      <c r="B20" s="6" t="s">
        <v>475</v>
      </c>
      <c r="C20" s="13">
        <v>1027.79</v>
      </c>
      <c r="D20" s="13">
        <v>1027.79</v>
      </c>
      <c r="E20" s="6" t="s">
        <v>216</v>
      </c>
      <c r="F20" s="6" t="s">
        <v>473</v>
      </c>
    </row>
    <row r="21" spans="1:6" x14ac:dyDescent="0.25">
      <c r="A21" s="6">
        <v>27</v>
      </c>
      <c r="B21" s="6" t="s">
        <v>475</v>
      </c>
      <c r="C21" s="13">
        <v>1027.79</v>
      </c>
      <c r="D21" s="13">
        <v>1027.79</v>
      </c>
      <c r="E21" s="6" t="s">
        <v>216</v>
      </c>
      <c r="F21" s="6" t="s">
        <v>473</v>
      </c>
    </row>
    <row r="22" spans="1:6" x14ac:dyDescent="0.25">
      <c r="A22" s="6">
        <v>28</v>
      </c>
      <c r="B22" s="6" t="s">
        <v>475</v>
      </c>
      <c r="C22" s="6">
        <v>918.28</v>
      </c>
      <c r="D22" s="13">
        <v>918.28</v>
      </c>
      <c r="E22" s="6" t="s">
        <v>216</v>
      </c>
      <c r="F22" s="6" t="s">
        <v>473</v>
      </c>
    </row>
    <row r="23" spans="1:6" x14ac:dyDescent="0.25">
      <c r="A23" s="6">
        <v>29</v>
      </c>
      <c r="B23" s="6" t="s">
        <v>524</v>
      </c>
      <c r="C23" s="13">
        <v>1428.72</v>
      </c>
      <c r="D23" s="13">
        <v>1428.72</v>
      </c>
      <c r="E23" s="6" t="s">
        <v>216</v>
      </c>
      <c r="F23" s="6" t="s">
        <v>473</v>
      </c>
    </row>
    <row r="24" spans="1:6" x14ac:dyDescent="0.25">
      <c r="A24" s="8">
        <v>30</v>
      </c>
      <c r="B24" s="6" t="s">
        <v>525</v>
      </c>
      <c r="C24" s="13">
        <v>16438</v>
      </c>
      <c r="D24" s="13">
        <v>16438</v>
      </c>
      <c r="E24" s="6" t="s">
        <v>216</v>
      </c>
      <c r="F24" s="6" t="s">
        <v>473</v>
      </c>
    </row>
    <row r="25" spans="1:6" x14ac:dyDescent="0.25">
      <c r="A25" s="6">
        <v>30</v>
      </c>
      <c r="B25" s="6" t="s">
        <v>475</v>
      </c>
      <c r="C25" s="6">
        <v>1027.79</v>
      </c>
      <c r="D25" s="13">
        <v>1027.79</v>
      </c>
      <c r="E25" s="6" t="s">
        <v>216</v>
      </c>
      <c r="F25" s="6" t="s">
        <v>473</v>
      </c>
    </row>
    <row r="26" spans="1:6" x14ac:dyDescent="0.25">
      <c r="A26" s="8">
        <v>31</v>
      </c>
      <c r="B26" s="6" t="s">
        <v>525</v>
      </c>
      <c r="C26" s="13">
        <v>16438</v>
      </c>
      <c r="D26" s="13">
        <v>16438</v>
      </c>
      <c r="E26" s="6" t="s">
        <v>216</v>
      </c>
      <c r="F26" s="6" t="s">
        <v>473</v>
      </c>
    </row>
    <row r="27" spans="1:6" x14ac:dyDescent="0.25">
      <c r="A27" s="6">
        <v>31</v>
      </c>
      <c r="B27" s="6" t="s">
        <v>475</v>
      </c>
      <c r="C27" s="13">
        <v>1027.79</v>
      </c>
      <c r="D27" s="13">
        <v>1027.79</v>
      </c>
      <c r="E27" s="6" t="s">
        <v>216</v>
      </c>
      <c r="F27" s="6" t="s">
        <v>473</v>
      </c>
    </row>
    <row r="28" spans="1:6" x14ac:dyDescent="0.25">
      <c r="A28" s="6">
        <v>32</v>
      </c>
      <c r="B28" s="6" t="s">
        <v>524</v>
      </c>
      <c r="C28" s="6">
        <v>1819.94</v>
      </c>
      <c r="D28" s="13">
        <v>1819.94</v>
      </c>
      <c r="E28" s="6" t="s">
        <v>216</v>
      </c>
      <c r="F28" s="6" t="s">
        <v>473</v>
      </c>
    </row>
    <row r="29" spans="1:6" x14ac:dyDescent="0.25">
      <c r="A29" s="6">
        <v>33</v>
      </c>
      <c r="B29" s="6" t="s">
        <v>524</v>
      </c>
      <c r="C29" s="13">
        <v>1733.28</v>
      </c>
      <c r="D29" s="13">
        <v>1733.28</v>
      </c>
      <c r="E29" s="6" t="s">
        <v>216</v>
      </c>
      <c r="F29" s="6" t="s">
        <v>473</v>
      </c>
    </row>
    <row r="30" spans="1:6" x14ac:dyDescent="0.25">
      <c r="A30" s="6">
        <v>34</v>
      </c>
      <c r="B30" s="6" t="s">
        <v>527</v>
      </c>
      <c r="C30" s="13">
        <v>3000</v>
      </c>
      <c r="D30" s="13">
        <v>3000</v>
      </c>
      <c r="E30" s="6" t="s">
        <v>216</v>
      </c>
      <c r="F30" s="6" t="s">
        <v>473</v>
      </c>
    </row>
    <row r="31" spans="1:6" x14ac:dyDescent="0.25">
      <c r="A31" s="6">
        <v>34</v>
      </c>
      <c r="B31" s="6" t="s">
        <v>526</v>
      </c>
      <c r="C31" s="13">
        <v>20580</v>
      </c>
      <c r="D31" s="13">
        <v>20580</v>
      </c>
      <c r="E31" s="6" t="s">
        <v>216</v>
      </c>
      <c r="F31" s="6" t="s">
        <v>473</v>
      </c>
    </row>
    <row r="32" spans="1:6" x14ac:dyDescent="0.25">
      <c r="A32" s="6">
        <v>35</v>
      </c>
      <c r="B32" s="6" t="s">
        <v>524</v>
      </c>
      <c r="C32" s="13">
        <v>1910.94</v>
      </c>
      <c r="D32" s="13">
        <v>1910.94</v>
      </c>
      <c r="E32" s="6" t="s">
        <v>216</v>
      </c>
      <c r="F32" s="6" t="s">
        <v>473</v>
      </c>
    </row>
    <row r="33" spans="1:6" x14ac:dyDescent="0.25">
      <c r="A33" s="6">
        <v>36</v>
      </c>
      <c r="B33" s="6" t="s">
        <v>475</v>
      </c>
      <c r="C33" s="13">
        <v>918.28</v>
      </c>
      <c r="D33" s="13">
        <v>918.28</v>
      </c>
      <c r="E33" s="6" t="s">
        <v>216</v>
      </c>
      <c r="F33" s="6" t="s">
        <v>473</v>
      </c>
    </row>
    <row r="34" spans="1:6" x14ac:dyDescent="0.25">
      <c r="A34" s="8">
        <v>37</v>
      </c>
      <c r="B34" s="6" t="s">
        <v>474</v>
      </c>
      <c r="C34" s="6">
        <v>2811.75</v>
      </c>
      <c r="D34" s="13">
        <v>2811.75</v>
      </c>
      <c r="E34" s="6" t="s">
        <v>216</v>
      </c>
      <c r="F34" s="6" t="s">
        <v>473</v>
      </c>
    </row>
    <row r="35" spans="1:6" x14ac:dyDescent="0.25">
      <c r="A35" s="6">
        <v>37</v>
      </c>
      <c r="B35" s="6" t="s">
        <v>524</v>
      </c>
      <c r="C35" s="10">
        <v>2438.9</v>
      </c>
      <c r="D35" s="13">
        <v>2438.9</v>
      </c>
      <c r="E35" s="6" t="s">
        <v>216</v>
      </c>
      <c r="F35" s="6" t="s">
        <v>473</v>
      </c>
    </row>
    <row r="36" spans="1:6" x14ac:dyDescent="0.25">
      <c r="A36" s="6">
        <v>38</v>
      </c>
      <c r="B36" s="6" t="s">
        <v>527</v>
      </c>
      <c r="C36" s="13">
        <v>16008.3</v>
      </c>
      <c r="D36" s="13">
        <v>16008.3</v>
      </c>
      <c r="E36" s="6" t="s">
        <v>216</v>
      </c>
      <c r="F36" s="6" t="s">
        <v>473</v>
      </c>
    </row>
    <row r="37" spans="1:6" x14ac:dyDescent="0.25">
      <c r="A37" s="6">
        <v>38</v>
      </c>
      <c r="B37" s="6" t="s">
        <v>526</v>
      </c>
      <c r="C37" s="6">
        <v>27440</v>
      </c>
      <c r="D37" s="13">
        <v>27440</v>
      </c>
      <c r="E37" s="6" t="s">
        <v>216</v>
      </c>
      <c r="F37" s="6" t="s">
        <v>473</v>
      </c>
    </row>
    <row r="38" spans="1:6" x14ac:dyDescent="0.25">
      <c r="A38" s="6">
        <v>39</v>
      </c>
      <c r="B38" s="6" t="s">
        <v>526</v>
      </c>
      <c r="C38" s="6">
        <v>8330</v>
      </c>
      <c r="D38" s="13">
        <v>8330</v>
      </c>
      <c r="E38" s="6" t="s">
        <v>216</v>
      </c>
      <c r="F38" s="6" t="s">
        <v>473</v>
      </c>
    </row>
    <row r="39" spans="1:6" s="10" customFormat="1" x14ac:dyDescent="0.25">
      <c r="A39" s="10">
        <v>41</v>
      </c>
      <c r="B39" s="10" t="s">
        <v>524</v>
      </c>
      <c r="C39" s="10">
        <v>1733.28</v>
      </c>
      <c r="D39" s="13">
        <v>1733.28</v>
      </c>
      <c r="E39" s="10" t="s">
        <v>216</v>
      </c>
      <c r="F39" s="10" t="s">
        <v>473</v>
      </c>
    </row>
    <row r="40" spans="1:6" x14ac:dyDescent="0.25">
      <c r="A40" s="6">
        <v>42</v>
      </c>
      <c r="B40" s="6" t="s">
        <v>524</v>
      </c>
      <c r="C40" s="6">
        <v>1733.28</v>
      </c>
      <c r="D40" s="13">
        <v>1733.28</v>
      </c>
      <c r="E40" s="6" t="s">
        <v>216</v>
      </c>
      <c r="F40" s="6" t="s">
        <v>473</v>
      </c>
    </row>
    <row r="41" spans="1:6" x14ac:dyDescent="0.25">
      <c r="A41" s="6">
        <v>43</v>
      </c>
      <c r="B41" s="6" t="s">
        <v>524</v>
      </c>
      <c r="C41" s="6">
        <v>1910.94</v>
      </c>
      <c r="D41" s="13">
        <v>1910.94</v>
      </c>
      <c r="E41" s="6" t="s">
        <v>216</v>
      </c>
      <c r="F41" s="6" t="s">
        <v>473</v>
      </c>
    </row>
    <row r="42" spans="1:6" x14ac:dyDescent="0.25">
      <c r="A42" s="6">
        <v>44</v>
      </c>
      <c r="B42" s="6" t="s">
        <v>475</v>
      </c>
      <c r="C42" s="13">
        <v>820.11</v>
      </c>
      <c r="D42" s="13">
        <v>820.11</v>
      </c>
      <c r="E42" s="6" t="s">
        <v>216</v>
      </c>
      <c r="F42" s="6" t="s">
        <v>473</v>
      </c>
    </row>
    <row r="43" spans="1:6" x14ac:dyDescent="0.25">
      <c r="A43" s="6">
        <v>45</v>
      </c>
      <c r="B43" s="6" t="s">
        <v>475</v>
      </c>
      <c r="C43" s="13">
        <v>1027.79</v>
      </c>
      <c r="D43" s="13">
        <v>1027.79</v>
      </c>
      <c r="E43" s="6" t="s">
        <v>216</v>
      </c>
      <c r="F43" s="6" t="s">
        <v>473</v>
      </c>
    </row>
    <row r="44" spans="1:6" x14ac:dyDescent="0.25">
      <c r="A44" s="6">
        <v>46</v>
      </c>
      <c r="B44" s="6" t="s">
        <v>524</v>
      </c>
      <c r="C44" s="6">
        <v>3318.23</v>
      </c>
      <c r="D44" s="13">
        <v>3318.23</v>
      </c>
      <c r="E44" s="6" t="s">
        <v>216</v>
      </c>
      <c r="F44" s="6" t="s">
        <v>473</v>
      </c>
    </row>
    <row r="45" spans="1:6" x14ac:dyDescent="0.25">
      <c r="A45" s="6">
        <v>48</v>
      </c>
      <c r="B45" s="6" t="s">
        <v>475</v>
      </c>
      <c r="C45" s="6">
        <v>1027.79</v>
      </c>
      <c r="D45" s="13">
        <v>1027.79</v>
      </c>
      <c r="E45" s="6" t="s">
        <v>216</v>
      </c>
      <c r="F45" s="6" t="s">
        <v>473</v>
      </c>
    </row>
    <row r="46" spans="1:6" x14ac:dyDescent="0.25">
      <c r="A46" s="6">
        <v>49</v>
      </c>
      <c r="B46" s="6" t="s">
        <v>474</v>
      </c>
      <c r="C46" s="13">
        <v>4324.42</v>
      </c>
      <c r="D46" s="13">
        <v>4324.42</v>
      </c>
      <c r="E46" s="6" t="s">
        <v>216</v>
      </c>
      <c r="F46" s="6" t="s">
        <v>473</v>
      </c>
    </row>
    <row r="47" spans="1:6" x14ac:dyDescent="0.25">
      <c r="A47" s="6">
        <v>49</v>
      </c>
      <c r="B47" s="6" t="s">
        <v>524</v>
      </c>
      <c r="C47" s="13">
        <v>3318.23</v>
      </c>
      <c r="D47" s="13">
        <v>3318.23</v>
      </c>
      <c r="E47" s="6" t="s">
        <v>216</v>
      </c>
      <c r="F47" s="6" t="s">
        <v>473</v>
      </c>
    </row>
    <row r="48" spans="1:6" x14ac:dyDescent="0.25">
      <c r="A48" s="6">
        <v>50</v>
      </c>
      <c r="B48" s="6" t="s">
        <v>526</v>
      </c>
      <c r="C48" s="13">
        <v>8330</v>
      </c>
      <c r="D48" s="13">
        <v>8330</v>
      </c>
      <c r="E48" s="6" t="s">
        <v>216</v>
      </c>
      <c r="F48" s="6" t="s">
        <v>473</v>
      </c>
    </row>
    <row r="49" spans="1:6" x14ac:dyDescent="0.25">
      <c r="A49" s="6">
        <v>51</v>
      </c>
      <c r="B49" s="6" t="s">
        <v>475</v>
      </c>
      <c r="C49" s="6">
        <v>1027.79</v>
      </c>
      <c r="D49" s="13">
        <v>1027.79</v>
      </c>
      <c r="E49" s="6" t="s">
        <v>216</v>
      </c>
      <c r="F49" s="6" t="s">
        <v>473</v>
      </c>
    </row>
    <row r="50" spans="1:6" x14ac:dyDescent="0.25">
      <c r="A50" s="6">
        <v>53</v>
      </c>
      <c r="B50" s="6" t="s">
        <v>475</v>
      </c>
      <c r="C50" s="6">
        <v>1027.79</v>
      </c>
      <c r="D50" s="13">
        <v>1027.79</v>
      </c>
      <c r="E50" s="6" t="s">
        <v>216</v>
      </c>
      <c r="F50" s="6" t="s">
        <v>473</v>
      </c>
    </row>
    <row r="51" spans="1:6" x14ac:dyDescent="0.25">
      <c r="A51" s="6">
        <v>54</v>
      </c>
      <c r="B51" s="6" t="s">
        <v>524</v>
      </c>
      <c r="C51" s="6">
        <v>2729.91</v>
      </c>
      <c r="D51" s="6">
        <v>2729.91</v>
      </c>
      <c r="E51" s="6" t="s">
        <v>216</v>
      </c>
      <c r="F51" s="6" t="s">
        <v>473</v>
      </c>
    </row>
    <row r="52" spans="1:6" x14ac:dyDescent="0.25">
      <c r="A52" s="6">
        <v>55</v>
      </c>
      <c r="B52" s="6" t="s">
        <v>524</v>
      </c>
      <c r="C52" s="6">
        <v>3318.23</v>
      </c>
      <c r="D52" s="6">
        <v>3318.23</v>
      </c>
      <c r="E52" s="6" t="s">
        <v>216</v>
      </c>
      <c r="F52" s="6" t="s">
        <v>473</v>
      </c>
    </row>
    <row r="53" spans="1:6" x14ac:dyDescent="0.25">
      <c r="A53" s="6">
        <v>56</v>
      </c>
      <c r="B53" s="6" t="s">
        <v>475</v>
      </c>
      <c r="C53" s="6">
        <v>918.28</v>
      </c>
      <c r="D53" s="6">
        <v>918.28</v>
      </c>
      <c r="E53" s="6" t="s">
        <v>216</v>
      </c>
      <c r="F53" s="6" t="s">
        <v>473</v>
      </c>
    </row>
    <row r="54" spans="1:6" x14ac:dyDescent="0.25">
      <c r="A54" s="6">
        <v>57</v>
      </c>
      <c r="B54" s="6" t="s">
        <v>524</v>
      </c>
      <c r="C54" s="6">
        <v>2729.91</v>
      </c>
      <c r="D54" s="6">
        <v>2729.91</v>
      </c>
      <c r="E54" s="6" t="s">
        <v>216</v>
      </c>
      <c r="F54" s="6" t="s">
        <v>473</v>
      </c>
    </row>
    <row r="55" spans="1:6" x14ac:dyDescent="0.25">
      <c r="A55" s="6">
        <v>58</v>
      </c>
      <c r="B55" s="6" t="s">
        <v>524</v>
      </c>
      <c r="C55" s="6">
        <v>1650.74</v>
      </c>
      <c r="D55" s="6">
        <v>1650.74</v>
      </c>
      <c r="E55" s="6" t="s">
        <v>216</v>
      </c>
      <c r="F55" s="6" t="s">
        <v>473</v>
      </c>
    </row>
    <row r="56" spans="1:6" x14ac:dyDescent="0.25">
      <c r="A56" s="6">
        <v>59</v>
      </c>
      <c r="B56" s="6" t="s">
        <v>524</v>
      </c>
      <c r="C56" s="6">
        <v>2212.15</v>
      </c>
      <c r="D56" s="6">
        <v>2212.15</v>
      </c>
      <c r="E56" s="6" t="s">
        <v>216</v>
      </c>
      <c r="F56" s="6" t="s">
        <v>473</v>
      </c>
    </row>
    <row r="57" spans="1:6" x14ac:dyDescent="0.25">
      <c r="A57" s="6">
        <v>62</v>
      </c>
      <c r="B57" s="6" t="s">
        <v>524</v>
      </c>
      <c r="C57" s="6">
        <v>1178.21</v>
      </c>
      <c r="D57" s="6">
        <v>1178.21</v>
      </c>
      <c r="E57" s="6" t="s">
        <v>216</v>
      </c>
      <c r="F57" s="6" t="s">
        <v>473</v>
      </c>
    </row>
    <row r="58" spans="1:6" x14ac:dyDescent="0.25">
      <c r="A58" s="6">
        <v>65</v>
      </c>
      <c r="B58" s="6" t="s">
        <v>526</v>
      </c>
      <c r="C58" s="6">
        <v>8330</v>
      </c>
      <c r="D58" s="6">
        <v>8330</v>
      </c>
      <c r="E58" s="6" t="s">
        <v>216</v>
      </c>
      <c r="F58" s="6" t="s">
        <v>473</v>
      </c>
    </row>
    <row r="59" spans="1:6" x14ac:dyDescent="0.25">
      <c r="A59" s="6">
        <v>66</v>
      </c>
      <c r="B59" s="6" t="s">
        <v>524</v>
      </c>
      <c r="C59" s="6">
        <v>1819.94</v>
      </c>
      <c r="D59" s="6">
        <v>1819.94</v>
      </c>
      <c r="E59" s="6" t="s">
        <v>216</v>
      </c>
      <c r="F59" s="6" t="s">
        <v>473</v>
      </c>
    </row>
    <row r="60" spans="1:6" x14ac:dyDescent="0.25">
      <c r="A60" s="6">
        <v>67</v>
      </c>
      <c r="B60" s="6" t="s">
        <v>528</v>
      </c>
      <c r="C60" s="6">
        <v>5479</v>
      </c>
      <c r="D60" s="10">
        <v>5479</v>
      </c>
      <c r="E60" s="6" t="s">
        <v>216</v>
      </c>
      <c r="F60" s="6" t="s">
        <v>473</v>
      </c>
    </row>
    <row r="61" spans="1:6" x14ac:dyDescent="0.25">
      <c r="A61" s="6">
        <v>67</v>
      </c>
      <c r="B61" s="6" t="s">
        <v>475</v>
      </c>
      <c r="C61" s="6">
        <v>918.28</v>
      </c>
      <c r="D61" s="6">
        <v>918.28</v>
      </c>
      <c r="E61" s="6" t="s">
        <v>216</v>
      </c>
      <c r="F61" s="6" t="s">
        <v>473</v>
      </c>
    </row>
    <row r="62" spans="1:6" x14ac:dyDescent="0.25">
      <c r="A62" s="6">
        <v>68</v>
      </c>
      <c r="B62" s="6" t="s">
        <v>526</v>
      </c>
      <c r="C62" s="6">
        <v>8330</v>
      </c>
      <c r="D62" s="6">
        <v>8330</v>
      </c>
      <c r="E62" s="6" t="s">
        <v>216</v>
      </c>
      <c r="F62" s="6" t="s">
        <v>473</v>
      </c>
    </row>
    <row r="63" spans="1:6" x14ac:dyDescent="0.25">
      <c r="A63" s="6">
        <v>69</v>
      </c>
      <c r="B63" s="6" t="s">
        <v>524</v>
      </c>
      <c r="C63" s="6">
        <v>1650.74</v>
      </c>
      <c r="D63" s="6">
        <v>1650.74</v>
      </c>
      <c r="E63" s="6" t="s">
        <v>216</v>
      </c>
      <c r="F63" s="6" t="s">
        <v>473</v>
      </c>
    </row>
    <row r="64" spans="1:6" x14ac:dyDescent="0.25">
      <c r="A64" s="6">
        <v>70</v>
      </c>
      <c r="B64" s="6" t="s">
        <v>475</v>
      </c>
      <c r="C64" s="6">
        <v>820.11</v>
      </c>
      <c r="D64" s="6">
        <v>820.11</v>
      </c>
      <c r="E64" s="6" t="s">
        <v>216</v>
      </c>
      <c r="F64" s="6" t="s">
        <v>473</v>
      </c>
    </row>
    <row r="65" spans="1:6" x14ac:dyDescent="0.25">
      <c r="A65" s="6">
        <v>71</v>
      </c>
      <c r="B65" s="6" t="s">
        <v>524</v>
      </c>
      <c r="C65" s="6">
        <v>1733.28</v>
      </c>
      <c r="D65" s="6">
        <v>1733.28</v>
      </c>
      <c r="E65" s="6" t="s">
        <v>216</v>
      </c>
      <c r="F65" s="6" t="s">
        <v>473</v>
      </c>
    </row>
    <row r="66" spans="1:6" x14ac:dyDescent="0.25">
      <c r="A66" s="6">
        <v>72</v>
      </c>
      <c r="B66" s="6" t="s">
        <v>524</v>
      </c>
      <c r="C66" s="13">
        <v>1428.72</v>
      </c>
      <c r="D66" s="13">
        <v>1428.72</v>
      </c>
      <c r="E66" s="6" t="s">
        <v>216</v>
      </c>
      <c r="F66" s="6" t="s">
        <v>473</v>
      </c>
    </row>
    <row r="67" spans="1:6" x14ac:dyDescent="0.25">
      <c r="A67" s="6">
        <v>73</v>
      </c>
      <c r="B67" s="6" t="s">
        <v>524</v>
      </c>
      <c r="C67" s="13">
        <v>2212.15</v>
      </c>
      <c r="D67" s="13">
        <v>2212.15</v>
      </c>
      <c r="E67" s="6" t="s">
        <v>216</v>
      </c>
      <c r="F67" s="6" t="s">
        <v>473</v>
      </c>
    </row>
    <row r="68" spans="1:6" x14ac:dyDescent="0.25">
      <c r="A68" s="6">
        <v>75</v>
      </c>
      <c r="B68" s="6" t="s">
        <v>524</v>
      </c>
      <c r="C68" s="13">
        <v>1910.94</v>
      </c>
      <c r="D68" s="13">
        <v>1910.94</v>
      </c>
      <c r="E68" s="6" t="s">
        <v>216</v>
      </c>
      <c r="F68" s="6" t="s">
        <v>473</v>
      </c>
    </row>
    <row r="69" spans="1:6" x14ac:dyDescent="0.25">
      <c r="A69" s="6">
        <v>77</v>
      </c>
      <c r="B69" s="6" t="s">
        <v>524</v>
      </c>
      <c r="C69" s="6">
        <v>1500.15</v>
      </c>
      <c r="D69" s="13">
        <v>1500.15</v>
      </c>
      <c r="E69" s="6" t="s">
        <v>216</v>
      </c>
      <c r="F69" s="6" t="s">
        <v>473</v>
      </c>
    </row>
    <row r="70" spans="1:6" x14ac:dyDescent="0.25">
      <c r="A70" s="6">
        <v>78</v>
      </c>
      <c r="B70" s="6" t="s">
        <v>526</v>
      </c>
      <c r="C70" s="13">
        <v>15000</v>
      </c>
      <c r="D70" s="13">
        <v>15000</v>
      </c>
      <c r="E70" s="6" t="s">
        <v>216</v>
      </c>
      <c r="F70" s="6" t="s">
        <v>473</v>
      </c>
    </row>
    <row r="71" spans="1:6" x14ac:dyDescent="0.25">
      <c r="A71" s="6">
        <v>79</v>
      </c>
      <c r="B71" s="6" t="s">
        <v>475</v>
      </c>
      <c r="C71" s="13">
        <v>918.28</v>
      </c>
      <c r="D71" s="13">
        <v>918.28</v>
      </c>
      <c r="E71" s="6" t="s">
        <v>216</v>
      </c>
      <c r="F71" s="6" t="s">
        <v>473</v>
      </c>
    </row>
    <row r="72" spans="1:6" x14ac:dyDescent="0.25">
      <c r="A72" s="8">
        <v>81</v>
      </c>
      <c r="B72" s="6" t="s">
        <v>525</v>
      </c>
      <c r="C72" s="13">
        <v>16438</v>
      </c>
      <c r="D72" s="13">
        <v>16438</v>
      </c>
      <c r="E72" s="6" t="s">
        <v>216</v>
      </c>
      <c r="F72" s="6" t="s">
        <v>473</v>
      </c>
    </row>
    <row r="73" spans="1:6" x14ac:dyDescent="0.25">
      <c r="A73" s="6">
        <v>81</v>
      </c>
      <c r="B73" s="6" t="s">
        <v>475</v>
      </c>
      <c r="C73" s="13">
        <v>1027.79</v>
      </c>
      <c r="D73" s="13">
        <v>1027.79</v>
      </c>
      <c r="E73" s="6" t="s">
        <v>216</v>
      </c>
      <c r="F73" s="6" t="s">
        <v>473</v>
      </c>
    </row>
    <row r="74" spans="1:6" x14ac:dyDescent="0.25">
      <c r="A74" s="6">
        <v>82</v>
      </c>
      <c r="B74" s="6" t="s">
        <v>524</v>
      </c>
      <c r="C74" s="6">
        <v>2476.11</v>
      </c>
      <c r="D74" s="13">
        <v>2476.11</v>
      </c>
      <c r="E74" s="6" t="s">
        <v>216</v>
      </c>
      <c r="F74" s="6" t="s">
        <v>473</v>
      </c>
    </row>
    <row r="75" spans="1:6" x14ac:dyDescent="0.25">
      <c r="A75" s="6">
        <v>83</v>
      </c>
      <c r="B75" s="6" t="s">
        <v>524</v>
      </c>
      <c r="C75" s="13">
        <v>1650.74</v>
      </c>
      <c r="D75" s="13">
        <v>1650.74</v>
      </c>
      <c r="E75" s="6" t="s">
        <v>216</v>
      </c>
      <c r="F75" s="6" t="s">
        <v>473</v>
      </c>
    </row>
    <row r="76" spans="1:6" x14ac:dyDescent="0.25">
      <c r="A76" s="6">
        <v>84</v>
      </c>
      <c r="B76" s="6" t="s">
        <v>524</v>
      </c>
      <c r="C76" s="13">
        <v>1650.74</v>
      </c>
      <c r="D76" s="13">
        <v>1650.74</v>
      </c>
      <c r="E76" s="6" t="s">
        <v>216</v>
      </c>
      <c r="F76" s="6" t="s">
        <v>473</v>
      </c>
    </row>
    <row r="77" spans="1:6" x14ac:dyDescent="0.25">
      <c r="A77" s="6">
        <v>85</v>
      </c>
      <c r="B77" s="6" t="s">
        <v>529</v>
      </c>
      <c r="C77" s="6">
        <v>21917</v>
      </c>
      <c r="D77" s="13">
        <v>21917</v>
      </c>
      <c r="E77" s="6" t="s">
        <v>216</v>
      </c>
      <c r="F77" s="6" t="s">
        <v>473</v>
      </c>
    </row>
    <row r="78" spans="1:6" x14ac:dyDescent="0.25">
      <c r="A78" s="6">
        <v>85</v>
      </c>
      <c r="B78" s="6" t="s">
        <v>475</v>
      </c>
      <c r="C78" s="13">
        <v>918.28</v>
      </c>
      <c r="D78" s="13">
        <v>918.28</v>
      </c>
      <c r="E78" s="6" t="s">
        <v>216</v>
      </c>
      <c r="F78" s="6" t="s">
        <v>473</v>
      </c>
    </row>
    <row r="79" spans="1:6" x14ac:dyDescent="0.25">
      <c r="A79" s="6">
        <v>87</v>
      </c>
      <c r="B79" s="6" t="s">
        <v>526</v>
      </c>
      <c r="C79" s="13">
        <v>8330</v>
      </c>
      <c r="D79" s="13">
        <v>8330</v>
      </c>
      <c r="E79" s="6" t="s">
        <v>216</v>
      </c>
      <c r="F79" s="6" t="s">
        <v>473</v>
      </c>
    </row>
    <row r="80" spans="1:6" x14ac:dyDescent="0.25">
      <c r="A80" s="6">
        <v>88</v>
      </c>
      <c r="B80" s="6" t="s">
        <v>524</v>
      </c>
      <c r="C80" s="13">
        <v>1650.74</v>
      </c>
      <c r="D80" s="13">
        <v>1650.74</v>
      </c>
      <c r="E80" s="6" t="s">
        <v>216</v>
      </c>
      <c r="F80" s="6" t="s">
        <v>473</v>
      </c>
    </row>
    <row r="81" spans="1:6" x14ac:dyDescent="0.25">
      <c r="A81" s="6">
        <v>89</v>
      </c>
      <c r="B81" s="6" t="s">
        <v>526</v>
      </c>
      <c r="C81" s="13">
        <v>15000</v>
      </c>
      <c r="D81" s="13">
        <v>15000</v>
      </c>
      <c r="E81" s="6" t="s">
        <v>216</v>
      </c>
      <c r="F81" s="6" t="s">
        <v>473</v>
      </c>
    </row>
    <row r="82" spans="1:6" x14ac:dyDescent="0.25">
      <c r="A82" s="6">
        <v>90</v>
      </c>
      <c r="B82" s="6" t="s">
        <v>524</v>
      </c>
      <c r="C82" s="13">
        <v>3301.48</v>
      </c>
      <c r="D82" s="13">
        <v>3301.48</v>
      </c>
      <c r="E82" s="6" t="s">
        <v>216</v>
      </c>
      <c r="F82" s="6" t="s">
        <v>473</v>
      </c>
    </row>
    <row r="83" spans="1:6" x14ac:dyDescent="0.25">
      <c r="A83" s="6">
        <v>91</v>
      </c>
      <c r="B83" s="6" t="s">
        <v>524</v>
      </c>
      <c r="C83" s="13">
        <v>1910.94</v>
      </c>
      <c r="D83" s="13">
        <v>1910.94</v>
      </c>
      <c r="E83" s="6" t="s">
        <v>216</v>
      </c>
      <c r="F83" s="6" t="s">
        <v>473</v>
      </c>
    </row>
    <row r="84" spans="1:6" x14ac:dyDescent="0.25">
      <c r="A84" s="6">
        <v>92</v>
      </c>
      <c r="B84" s="6" t="s">
        <v>524</v>
      </c>
      <c r="C84" s="6">
        <v>1650.74</v>
      </c>
      <c r="D84" s="13">
        <v>1650.74</v>
      </c>
      <c r="E84" s="6" t="s">
        <v>216</v>
      </c>
      <c r="F84" s="6" t="s">
        <v>473</v>
      </c>
    </row>
    <row r="85" spans="1:6" x14ac:dyDescent="0.25">
      <c r="A85" s="6">
        <v>93</v>
      </c>
      <c r="B85" s="6" t="s">
        <v>524</v>
      </c>
      <c r="C85" s="13">
        <v>1650.74</v>
      </c>
      <c r="D85" s="13">
        <v>1650.74</v>
      </c>
      <c r="E85" s="6" t="s">
        <v>216</v>
      </c>
      <c r="F85" s="6" t="s">
        <v>473</v>
      </c>
    </row>
    <row r="86" spans="1:6" x14ac:dyDescent="0.25">
      <c r="A86" s="6">
        <v>95</v>
      </c>
      <c r="B86" s="6" t="s">
        <v>524</v>
      </c>
      <c r="C86" s="13">
        <v>2476.11</v>
      </c>
      <c r="D86" s="13">
        <v>2476.11</v>
      </c>
      <c r="E86" s="6" t="s">
        <v>216</v>
      </c>
      <c r="F86" s="6" t="s">
        <v>473</v>
      </c>
    </row>
    <row r="87" spans="1:6" x14ac:dyDescent="0.25">
      <c r="A87" s="6">
        <v>96</v>
      </c>
      <c r="B87" s="6" t="s">
        <v>526</v>
      </c>
      <c r="C87" s="13">
        <v>15000</v>
      </c>
      <c r="D87" s="13">
        <v>15000</v>
      </c>
      <c r="E87" s="6" t="s">
        <v>216</v>
      </c>
      <c r="F87" s="6" t="s">
        <v>473</v>
      </c>
    </row>
    <row r="88" spans="1:6" s="10" customFormat="1" x14ac:dyDescent="0.25">
      <c r="A88" s="10">
        <v>97</v>
      </c>
      <c r="B88" s="10" t="s">
        <v>524</v>
      </c>
      <c r="C88" s="13">
        <v>2476.11</v>
      </c>
      <c r="D88" s="13">
        <v>2476.11</v>
      </c>
      <c r="E88" s="10" t="s">
        <v>216</v>
      </c>
      <c r="F88" s="10" t="s">
        <v>473</v>
      </c>
    </row>
  </sheetData>
  <sortState ref="A4:D88">
    <sortCondition ref="A4:A88"/>
    <sortCondition ref="B4:B88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35.285156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 s="8">
        <v>8</v>
      </c>
      <c r="B4" s="6" t="s">
        <v>531</v>
      </c>
      <c r="C4" s="8">
        <v>13577.39</v>
      </c>
      <c r="D4" s="8">
        <v>13577.39</v>
      </c>
      <c r="E4" s="6" t="s">
        <v>216</v>
      </c>
      <c r="F4" s="6" t="s">
        <v>473</v>
      </c>
    </row>
    <row r="5" spans="1:6" s="10" customFormat="1" x14ac:dyDescent="0.25">
      <c r="A5" s="8">
        <v>9</v>
      </c>
      <c r="B5" s="13" t="s">
        <v>531</v>
      </c>
      <c r="C5" s="8">
        <v>15196.68</v>
      </c>
      <c r="D5" s="8">
        <v>15196.68</v>
      </c>
      <c r="E5" s="10" t="s">
        <v>216</v>
      </c>
      <c r="F5" s="13" t="s">
        <v>473</v>
      </c>
    </row>
    <row r="6" spans="1:6" x14ac:dyDescent="0.25">
      <c r="A6" s="6">
        <v>10</v>
      </c>
      <c r="B6" s="6" t="s">
        <v>531</v>
      </c>
      <c r="C6" s="13">
        <v>4072.2</v>
      </c>
      <c r="D6" s="6">
        <v>4072.2</v>
      </c>
      <c r="E6" s="6" t="s">
        <v>216</v>
      </c>
      <c r="F6" s="6" t="s">
        <v>473</v>
      </c>
    </row>
    <row r="7" spans="1:6" s="10" customFormat="1" x14ac:dyDescent="0.25">
      <c r="A7" s="8">
        <v>11</v>
      </c>
      <c r="B7" s="13" t="s">
        <v>531</v>
      </c>
      <c r="C7" s="8">
        <v>2913.54</v>
      </c>
      <c r="D7" s="8">
        <v>2913.54</v>
      </c>
      <c r="E7" s="10" t="s">
        <v>216</v>
      </c>
      <c r="F7" s="13" t="s">
        <v>473</v>
      </c>
    </row>
    <row r="8" spans="1:6" x14ac:dyDescent="0.25">
      <c r="A8" s="8">
        <v>12</v>
      </c>
      <c r="B8" s="6" t="s">
        <v>531</v>
      </c>
      <c r="C8" s="8">
        <v>15196.68</v>
      </c>
      <c r="D8" s="8">
        <v>15196.68</v>
      </c>
      <c r="E8" s="6" t="s">
        <v>216</v>
      </c>
      <c r="F8" s="6" t="s">
        <v>473</v>
      </c>
    </row>
    <row r="9" spans="1:6" s="10" customFormat="1" x14ac:dyDescent="0.25">
      <c r="A9" s="8">
        <v>13</v>
      </c>
      <c r="B9" s="13" t="s">
        <v>531</v>
      </c>
      <c r="C9" s="8">
        <v>15196.68</v>
      </c>
      <c r="D9" s="8">
        <v>15196.68</v>
      </c>
      <c r="E9" s="10" t="s">
        <v>216</v>
      </c>
      <c r="F9" s="13" t="s">
        <v>473</v>
      </c>
    </row>
    <row r="10" spans="1:6" x14ac:dyDescent="0.25">
      <c r="A10" s="8">
        <v>14</v>
      </c>
      <c r="B10" s="6" t="s">
        <v>531</v>
      </c>
      <c r="C10" s="8">
        <v>13577.39</v>
      </c>
      <c r="D10" s="8">
        <v>13577.39</v>
      </c>
      <c r="E10" s="6" t="s">
        <v>216</v>
      </c>
      <c r="F10" s="6" t="s">
        <v>473</v>
      </c>
    </row>
    <row r="11" spans="1:6" s="10" customFormat="1" x14ac:dyDescent="0.25">
      <c r="A11" s="8">
        <v>15</v>
      </c>
      <c r="B11" s="13" t="s">
        <v>531</v>
      </c>
      <c r="C11" s="8">
        <v>15196.68</v>
      </c>
      <c r="D11" s="8">
        <v>15196.68</v>
      </c>
      <c r="E11" s="10" t="s">
        <v>216</v>
      </c>
      <c r="F11" s="13" t="s">
        <v>473</v>
      </c>
    </row>
    <row r="12" spans="1:6" x14ac:dyDescent="0.25">
      <c r="A12" s="8">
        <v>17</v>
      </c>
      <c r="B12" s="6" t="s">
        <v>531</v>
      </c>
      <c r="C12" s="8">
        <v>4549.8500000000004</v>
      </c>
      <c r="D12" s="8">
        <v>4549.8500000000004</v>
      </c>
      <c r="E12" s="6" t="s">
        <v>216</v>
      </c>
      <c r="F12" s="6" t="s">
        <v>473</v>
      </c>
    </row>
    <row r="13" spans="1:6" s="10" customFormat="1" x14ac:dyDescent="0.25">
      <c r="A13" s="8">
        <v>18</v>
      </c>
      <c r="B13" s="13" t="s">
        <v>531</v>
      </c>
      <c r="C13" s="8">
        <v>15196.68</v>
      </c>
      <c r="D13" s="8">
        <v>15196.68</v>
      </c>
      <c r="E13" s="10" t="s">
        <v>216</v>
      </c>
      <c r="F13" s="13" t="s">
        <v>473</v>
      </c>
    </row>
    <row r="14" spans="1:6" x14ac:dyDescent="0.25">
      <c r="A14" s="8">
        <v>19</v>
      </c>
      <c r="B14" s="6" t="s">
        <v>531</v>
      </c>
      <c r="C14" s="8">
        <v>15196.68</v>
      </c>
      <c r="D14" s="8">
        <v>15196.68</v>
      </c>
      <c r="E14" s="6" t="s">
        <v>216</v>
      </c>
      <c r="F14" s="6" t="s">
        <v>473</v>
      </c>
    </row>
    <row r="15" spans="1:6" s="11" customFormat="1" x14ac:dyDescent="0.25">
      <c r="A15" s="8">
        <v>20</v>
      </c>
      <c r="B15" s="13" t="s">
        <v>531</v>
      </c>
      <c r="C15" s="8">
        <v>4777.3500000000004</v>
      </c>
      <c r="D15" s="8">
        <v>4777.3500000000004</v>
      </c>
      <c r="E15" s="11" t="s">
        <v>216</v>
      </c>
      <c r="F15" s="13" t="s">
        <v>473</v>
      </c>
    </row>
    <row r="16" spans="1:6" x14ac:dyDescent="0.25">
      <c r="A16" s="8">
        <v>21</v>
      </c>
      <c r="B16" s="6" t="s">
        <v>531</v>
      </c>
      <c r="C16" s="8">
        <v>15196.68</v>
      </c>
      <c r="D16" s="8">
        <v>15196.68</v>
      </c>
      <c r="E16" s="6" t="s">
        <v>216</v>
      </c>
      <c r="F16" s="6" t="s">
        <v>473</v>
      </c>
    </row>
    <row r="17" spans="1:6" s="11" customFormat="1" x14ac:dyDescent="0.25">
      <c r="A17" s="8">
        <v>22</v>
      </c>
      <c r="B17" s="13" t="s">
        <v>531</v>
      </c>
      <c r="C17" s="8">
        <v>4777.3500000000004</v>
      </c>
      <c r="D17" s="8">
        <v>4777.3500000000004</v>
      </c>
      <c r="E17" s="11" t="s">
        <v>216</v>
      </c>
      <c r="F17" s="13" t="s">
        <v>473</v>
      </c>
    </row>
    <row r="18" spans="1:6" x14ac:dyDescent="0.25">
      <c r="A18" s="8">
        <v>23</v>
      </c>
      <c r="B18" s="6" t="s">
        <v>531</v>
      </c>
      <c r="C18" s="8">
        <v>6666.19</v>
      </c>
      <c r="D18" s="8">
        <v>6666.19</v>
      </c>
      <c r="E18" s="6" t="s">
        <v>216</v>
      </c>
      <c r="F18" s="6" t="s">
        <v>473</v>
      </c>
    </row>
    <row r="19" spans="1:6" s="11" customFormat="1" x14ac:dyDescent="0.25">
      <c r="A19" s="8">
        <v>24</v>
      </c>
      <c r="B19" s="13" t="s">
        <v>531</v>
      </c>
      <c r="C19" s="8">
        <v>2427.9499999999998</v>
      </c>
      <c r="D19" s="8">
        <v>2427.9499999999998</v>
      </c>
      <c r="E19" s="11" t="s">
        <v>216</v>
      </c>
      <c r="F19" s="13" t="s">
        <v>473</v>
      </c>
    </row>
    <row r="20" spans="1:6" x14ac:dyDescent="0.25">
      <c r="A20" s="8">
        <v>25</v>
      </c>
      <c r="B20" s="6" t="s">
        <v>531</v>
      </c>
      <c r="C20" s="8">
        <v>12765.21</v>
      </c>
      <c r="D20" s="8">
        <v>12765.21</v>
      </c>
      <c r="E20" s="6" t="s">
        <v>216</v>
      </c>
      <c r="F20" s="6" t="s">
        <v>473</v>
      </c>
    </row>
    <row r="21" spans="1:6" s="11" customFormat="1" x14ac:dyDescent="0.25">
      <c r="A21" s="8">
        <v>26</v>
      </c>
      <c r="B21" s="13" t="s">
        <v>531</v>
      </c>
      <c r="C21" s="8">
        <v>15196.68</v>
      </c>
      <c r="D21" s="8">
        <v>15196.68</v>
      </c>
      <c r="E21" s="11" t="s">
        <v>216</v>
      </c>
      <c r="F21" s="13" t="s">
        <v>473</v>
      </c>
    </row>
    <row r="22" spans="1:6" s="11" customFormat="1" x14ac:dyDescent="0.25">
      <c r="A22" s="8">
        <v>27</v>
      </c>
      <c r="B22" s="13" t="s">
        <v>531</v>
      </c>
      <c r="C22" s="8">
        <v>15196.68</v>
      </c>
      <c r="D22" s="8">
        <v>15196.68</v>
      </c>
      <c r="E22" s="11" t="s">
        <v>216</v>
      </c>
      <c r="F22" s="13" t="s">
        <v>473</v>
      </c>
    </row>
    <row r="23" spans="1:6" x14ac:dyDescent="0.25">
      <c r="A23" s="8">
        <v>28</v>
      </c>
      <c r="B23" s="6" t="s">
        <v>531</v>
      </c>
      <c r="C23" s="8">
        <v>13034.29</v>
      </c>
      <c r="D23" s="8">
        <v>13034.29</v>
      </c>
      <c r="E23" s="6" t="s">
        <v>216</v>
      </c>
      <c r="F23" s="6" t="s">
        <v>473</v>
      </c>
    </row>
    <row r="24" spans="1:6" s="11" customFormat="1" x14ac:dyDescent="0.25">
      <c r="A24" s="8">
        <v>29</v>
      </c>
      <c r="B24" s="13" t="s">
        <v>531</v>
      </c>
      <c r="C24" s="8">
        <v>2857.44</v>
      </c>
      <c r="D24" s="8">
        <v>2857.44</v>
      </c>
      <c r="E24" s="11" t="s">
        <v>216</v>
      </c>
      <c r="F24" s="13" t="s">
        <v>473</v>
      </c>
    </row>
    <row r="25" spans="1:6" x14ac:dyDescent="0.25">
      <c r="A25" s="8">
        <v>30</v>
      </c>
      <c r="B25" s="6" t="s">
        <v>531</v>
      </c>
      <c r="C25" s="8">
        <v>14588.81</v>
      </c>
      <c r="D25" s="8">
        <v>14588.81</v>
      </c>
      <c r="E25" s="6" t="s">
        <v>216</v>
      </c>
      <c r="F25" s="6" t="s">
        <v>473</v>
      </c>
    </row>
    <row r="26" spans="1:6" s="11" customFormat="1" x14ac:dyDescent="0.25">
      <c r="A26" s="8">
        <v>31</v>
      </c>
      <c r="B26" s="13" t="s">
        <v>531</v>
      </c>
      <c r="C26" s="8">
        <v>14588.81</v>
      </c>
      <c r="D26" s="8">
        <v>14588.81</v>
      </c>
      <c r="E26" s="11" t="s">
        <v>216</v>
      </c>
      <c r="F26" s="13" t="s">
        <v>473</v>
      </c>
    </row>
    <row r="27" spans="1:6" x14ac:dyDescent="0.25">
      <c r="A27" s="8">
        <v>32</v>
      </c>
      <c r="B27" s="6" t="s">
        <v>531</v>
      </c>
      <c r="C27" s="8">
        <v>3639.88</v>
      </c>
      <c r="D27" s="8">
        <v>3639.88</v>
      </c>
      <c r="E27" s="6" t="s">
        <v>216</v>
      </c>
      <c r="F27" s="6" t="s">
        <v>473</v>
      </c>
    </row>
    <row r="28" spans="1:6" s="11" customFormat="1" x14ac:dyDescent="0.25">
      <c r="A28" s="8">
        <v>33</v>
      </c>
      <c r="B28" s="13" t="s">
        <v>531</v>
      </c>
      <c r="C28" s="8">
        <v>3466.55</v>
      </c>
      <c r="D28" s="8">
        <v>3466.55</v>
      </c>
      <c r="E28" s="11" t="s">
        <v>216</v>
      </c>
      <c r="F28" s="13" t="s">
        <v>473</v>
      </c>
    </row>
    <row r="29" spans="1:6" x14ac:dyDescent="0.25">
      <c r="A29" s="13">
        <v>34</v>
      </c>
      <c r="B29" s="6" t="s">
        <v>531</v>
      </c>
      <c r="C29" s="13">
        <v>8731.7999999999993</v>
      </c>
      <c r="D29" s="13">
        <v>8731.7999999999993</v>
      </c>
      <c r="E29" s="6" t="s">
        <v>216</v>
      </c>
      <c r="F29" s="6" t="s">
        <v>473</v>
      </c>
    </row>
    <row r="30" spans="1:6" s="11" customFormat="1" x14ac:dyDescent="0.25">
      <c r="A30" s="8">
        <v>35</v>
      </c>
      <c r="B30" s="13" t="s">
        <v>531</v>
      </c>
      <c r="C30" s="8">
        <v>2866.41</v>
      </c>
      <c r="D30" s="8">
        <v>2866.41</v>
      </c>
      <c r="E30" s="11" t="s">
        <v>216</v>
      </c>
      <c r="F30" s="13" t="s">
        <v>473</v>
      </c>
    </row>
    <row r="31" spans="1:6" x14ac:dyDescent="0.25">
      <c r="A31" s="8">
        <v>36</v>
      </c>
      <c r="B31" s="6" t="s">
        <v>531</v>
      </c>
      <c r="C31" s="8">
        <v>7739.11</v>
      </c>
      <c r="D31" s="8">
        <v>7739.11</v>
      </c>
      <c r="E31" s="6" t="s">
        <v>216</v>
      </c>
      <c r="F31" s="6" t="s">
        <v>473</v>
      </c>
    </row>
    <row r="32" spans="1:6" s="11" customFormat="1" x14ac:dyDescent="0.25">
      <c r="A32" s="8">
        <v>37</v>
      </c>
      <c r="B32" s="13" t="s">
        <v>531</v>
      </c>
      <c r="C32" s="8">
        <v>4877.79</v>
      </c>
      <c r="D32" s="8">
        <v>4877.79</v>
      </c>
      <c r="E32" s="11" t="s">
        <v>216</v>
      </c>
      <c r="F32" s="13" t="s">
        <v>473</v>
      </c>
    </row>
    <row r="33" spans="1:6" x14ac:dyDescent="0.25">
      <c r="A33" s="13">
        <v>38</v>
      </c>
      <c r="B33" s="6" t="s">
        <v>531</v>
      </c>
      <c r="C33" s="13">
        <v>8440.74</v>
      </c>
      <c r="D33" s="13">
        <v>8440.74</v>
      </c>
      <c r="E33" s="6" t="s">
        <v>216</v>
      </c>
      <c r="F33" s="6" t="s">
        <v>473</v>
      </c>
    </row>
    <row r="34" spans="1:6" s="11" customFormat="1" x14ac:dyDescent="0.25">
      <c r="A34" s="8">
        <v>39</v>
      </c>
      <c r="B34" s="13" t="s">
        <v>531</v>
      </c>
      <c r="C34" s="8">
        <v>5332.95</v>
      </c>
      <c r="D34" s="8">
        <v>5332.95</v>
      </c>
      <c r="E34" s="11" t="s">
        <v>216</v>
      </c>
      <c r="F34" s="13" t="s">
        <v>473</v>
      </c>
    </row>
    <row r="35" spans="1:6" x14ac:dyDescent="0.25">
      <c r="A35" s="8">
        <v>40</v>
      </c>
      <c r="B35" s="6" t="s">
        <v>531</v>
      </c>
      <c r="C35" s="8">
        <v>2714.8</v>
      </c>
      <c r="D35" s="8">
        <v>2714.8</v>
      </c>
      <c r="E35" s="6" t="s">
        <v>216</v>
      </c>
      <c r="F35" s="6" t="s">
        <v>473</v>
      </c>
    </row>
    <row r="36" spans="1:6" s="11" customFormat="1" x14ac:dyDescent="0.25">
      <c r="A36" s="8">
        <v>41</v>
      </c>
      <c r="B36" s="13" t="s">
        <v>531</v>
      </c>
      <c r="C36" s="8">
        <v>1733.28</v>
      </c>
      <c r="D36" s="8">
        <v>1733.28</v>
      </c>
      <c r="E36" s="11" t="s">
        <v>216</v>
      </c>
      <c r="F36" s="13" t="s">
        <v>473</v>
      </c>
    </row>
    <row r="37" spans="1:6" x14ac:dyDescent="0.25">
      <c r="A37" s="8">
        <v>42</v>
      </c>
      <c r="B37" s="6" t="s">
        <v>531</v>
      </c>
      <c r="C37" s="8">
        <v>2599.91</v>
      </c>
      <c r="D37" s="8">
        <v>2599.91</v>
      </c>
      <c r="E37" s="6" t="s">
        <v>216</v>
      </c>
      <c r="F37" s="6" t="s">
        <v>473</v>
      </c>
    </row>
    <row r="38" spans="1:6" s="11" customFormat="1" x14ac:dyDescent="0.25">
      <c r="A38" s="8">
        <v>43</v>
      </c>
      <c r="B38" s="13" t="s">
        <v>531</v>
      </c>
      <c r="C38" s="8">
        <v>1910.94</v>
      </c>
      <c r="D38" s="8">
        <v>1910.94</v>
      </c>
      <c r="E38" s="11" t="s">
        <v>216</v>
      </c>
      <c r="F38" s="13" t="s">
        <v>473</v>
      </c>
    </row>
    <row r="39" spans="1:6" x14ac:dyDescent="0.25">
      <c r="A39" s="8">
        <v>44</v>
      </c>
      <c r="B39" s="6" t="s">
        <v>531</v>
      </c>
      <c r="C39" s="8">
        <v>1091.33</v>
      </c>
      <c r="D39" s="8">
        <v>1091.33</v>
      </c>
      <c r="E39" s="6" t="s">
        <v>216</v>
      </c>
      <c r="F39" s="6" t="s">
        <v>473</v>
      </c>
    </row>
    <row r="40" spans="1:6" s="11" customFormat="1" x14ac:dyDescent="0.25">
      <c r="A40" s="8">
        <v>45</v>
      </c>
      <c r="B40" s="13" t="s">
        <v>531</v>
      </c>
      <c r="C40" s="8">
        <v>8206.2099999999991</v>
      </c>
      <c r="D40" s="8">
        <v>8206.2099999999991</v>
      </c>
      <c r="E40" s="11" t="s">
        <v>216</v>
      </c>
      <c r="F40" s="13" t="s">
        <v>473</v>
      </c>
    </row>
    <row r="41" spans="1:6" x14ac:dyDescent="0.25">
      <c r="A41" s="8">
        <v>46</v>
      </c>
      <c r="B41" s="6" t="s">
        <v>531</v>
      </c>
      <c r="C41" s="8">
        <v>3318.23</v>
      </c>
      <c r="D41" s="8">
        <v>3318.23</v>
      </c>
      <c r="E41" s="6" t="s">
        <v>216</v>
      </c>
      <c r="F41" s="6" t="s">
        <v>473</v>
      </c>
    </row>
    <row r="42" spans="1:6" s="11" customFormat="1" x14ac:dyDescent="0.25">
      <c r="A42" s="8">
        <v>47</v>
      </c>
      <c r="B42" s="13" t="s">
        <v>531</v>
      </c>
      <c r="C42" s="8">
        <v>2143.08</v>
      </c>
      <c r="D42" s="8">
        <v>2143.08</v>
      </c>
      <c r="E42" s="11" t="s">
        <v>216</v>
      </c>
      <c r="F42" s="13" t="s">
        <v>473</v>
      </c>
    </row>
    <row r="43" spans="1:6" x14ac:dyDescent="0.25">
      <c r="A43" s="8">
        <v>48</v>
      </c>
      <c r="B43" s="6" t="s">
        <v>531</v>
      </c>
      <c r="C43" s="8">
        <v>7750.31</v>
      </c>
      <c r="D43" s="8">
        <v>7750.31</v>
      </c>
      <c r="E43" s="6" t="s">
        <v>216</v>
      </c>
      <c r="F43" s="6" t="s">
        <v>473</v>
      </c>
    </row>
    <row r="44" spans="1:6" s="11" customFormat="1" x14ac:dyDescent="0.25">
      <c r="A44" s="8">
        <v>49</v>
      </c>
      <c r="B44" s="13" t="s">
        <v>531</v>
      </c>
      <c r="C44" s="8">
        <v>2212.15</v>
      </c>
      <c r="D44" s="8">
        <v>2212.15</v>
      </c>
      <c r="E44" s="11" t="s">
        <v>216</v>
      </c>
      <c r="F44" s="13" t="s">
        <v>473</v>
      </c>
    </row>
    <row r="45" spans="1:6" x14ac:dyDescent="0.25">
      <c r="A45" s="8">
        <v>50</v>
      </c>
      <c r="B45" s="6" t="s">
        <v>531</v>
      </c>
      <c r="C45" s="8">
        <v>3999.71</v>
      </c>
      <c r="D45" s="8">
        <v>3999.71</v>
      </c>
      <c r="E45" s="6" t="s">
        <v>216</v>
      </c>
      <c r="F45" s="6" t="s">
        <v>473</v>
      </c>
    </row>
    <row r="46" spans="1:6" s="11" customFormat="1" x14ac:dyDescent="0.25">
      <c r="A46" s="8">
        <v>51</v>
      </c>
      <c r="B46" s="13" t="s">
        <v>531</v>
      </c>
      <c r="C46" s="8">
        <v>7294.41</v>
      </c>
      <c r="D46" s="8">
        <v>7294.41</v>
      </c>
      <c r="E46" s="11" t="s">
        <v>216</v>
      </c>
      <c r="F46" s="13" t="s">
        <v>473</v>
      </c>
    </row>
    <row r="47" spans="1:6" x14ac:dyDescent="0.25">
      <c r="A47" s="8">
        <v>52</v>
      </c>
      <c r="B47" s="6" t="s">
        <v>531</v>
      </c>
      <c r="C47" s="8">
        <v>2250.23</v>
      </c>
      <c r="D47" s="8">
        <v>2250.23</v>
      </c>
      <c r="E47" s="6" t="s">
        <v>216</v>
      </c>
      <c r="F47" s="6" t="s">
        <v>473</v>
      </c>
    </row>
    <row r="48" spans="1:6" s="11" customFormat="1" x14ac:dyDescent="0.25">
      <c r="A48" s="8">
        <v>53</v>
      </c>
      <c r="B48" s="13" t="s">
        <v>531</v>
      </c>
      <c r="C48" s="8">
        <v>6382.6</v>
      </c>
      <c r="D48" s="8">
        <v>6382.6</v>
      </c>
      <c r="E48" s="11" t="s">
        <v>216</v>
      </c>
      <c r="F48" s="13" t="s">
        <v>473</v>
      </c>
    </row>
    <row r="49" spans="1:6" x14ac:dyDescent="0.25">
      <c r="A49" s="8">
        <v>54</v>
      </c>
      <c r="B49" s="6" t="s">
        <v>531</v>
      </c>
      <c r="C49" s="8">
        <v>1819.94</v>
      </c>
      <c r="D49" s="8">
        <v>1819.94</v>
      </c>
      <c r="E49" s="6" t="s">
        <v>216</v>
      </c>
      <c r="F49" s="6" t="s">
        <v>473</v>
      </c>
    </row>
    <row r="50" spans="1:6" s="11" customFormat="1" x14ac:dyDescent="0.25">
      <c r="A50" s="8">
        <v>55</v>
      </c>
      <c r="B50" s="13" t="s">
        <v>531</v>
      </c>
      <c r="C50" s="8">
        <v>2212.15</v>
      </c>
      <c r="D50" s="8">
        <v>2212.15</v>
      </c>
      <c r="E50" s="11" t="s">
        <v>216</v>
      </c>
      <c r="F50" s="13" t="s">
        <v>473</v>
      </c>
    </row>
    <row r="51" spans="1:6" x14ac:dyDescent="0.25">
      <c r="A51" s="8">
        <v>56</v>
      </c>
      <c r="B51" s="6" t="s">
        <v>531</v>
      </c>
      <c r="C51" s="8">
        <v>5295.18</v>
      </c>
      <c r="D51" s="8">
        <v>5295.18</v>
      </c>
      <c r="E51" s="6" t="s">
        <v>216</v>
      </c>
      <c r="F51" s="6" t="s">
        <v>473</v>
      </c>
    </row>
    <row r="52" spans="1:6" s="11" customFormat="1" x14ac:dyDescent="0.25">
      <c r="A52" s="8">
        <v>57</v>
      </c>
      <c r="B52" s="13" t="s">
        <v>531</v>
      </c>
      <c r="C52" s="8">
        <v>1819.94</v>
      </c>
      <c r="D52" s="8">
        <v>1819.94</v>
      </c>
      <c r="E52" s="11" t="s">
        <v>216</v>
      </c>
      <c r="F52" s="13" t="s">
        <v>473</v>
      </c>
    </row>
    <row r="53" spans="1:6" x14ac:dyDescent="0.25">
      <c r="A53" s="8">
        <v>58</v>
      </c>
      <c r="B53" s="6" t="s">
        <v>531</v>
      </c>
      <c r="C53" s="8">
        <v>1650.74</v>
      </c>
      <c r="D53" s="8">
        <v>1650.74</v>
      </c>
      <c r="E53" s="6" t="s">
        <v>216</v>
      </c>
      <c r="F53" s="6" t="s">
        <v>473</v>
      </c>
    </row>
    <row r="54" spans="1:6" s="11" customFormat="1" x14ac:dyDescent="0.25">
      <c r="A54" s="8">
        <v>60</v>
      </c>
      <c r="B54" s="13" t="s">
        <v>531</v>
      </c>
      <c r="C54" s="8">
        <v>1122.1099999999999</v>
      </c>
      <c r="D54" s="8">
        <v>1122.1099999999999</v>
      </c>
      <c r="E54" s="11" t="s">
        <v>216</v>
      </c>
      <c r="F54" s="13" t="s">
        <v>473</v>
      </c>
    </row>
    <row r="55" spans="1:6" x14ac:dyDescent="0.25">
      <c r="A55" s="8">
        <v>61</v>
      </c>
      <c r="B55" s="6" t="s">
        <v>531</v>
      </c>
      <c r="C55" s="8">
        <v>1650.74</v>
      </c>
      <c r="D55" s="8">
        <v>1650.74</v>
      </c>
      <c r="E55" s="6" t="s">
        <v>216</v>
      </c>
      <c r="F55" s="6" t="s">
        <v>473</v>
      </c>
    </row>
    <row r="56" spans="1:6" s="11" customFormat="1" x14ac:dyDescent="0.25">
      <c r="A56" s="8">
        <v>62</v>
      </c>
      <c r="B56" s="13" t="s">
        <v>531</v>
      </c>
      <c r="C56" s="8">
        <v>1178.21</v>
      </c>
      <c r="D56" s="8">
        <v>1178.21</v>
      </c>
      <c r="E56" s="11" t="s">
        <v>216</v>
      </c>
      <c r="F56" s="13" t="s">
        <v>473</v>
      </c>
    </row>
    <row r="57" spans="1:6" x14ac:dyDescent="0.25">
      <c r="A57" s="8">
        <v>63</v>
      </c>
      <c r="B57" s="6" t="s">
        <v>531</v>
      </c>
      <c r="C57" s="8">
        <v>1106.08</v>
      </c>
      <c r="D57" s="8">
        <v>1106.08</v>
      </c>
      <c r="E57" s="6" t="s">
        <v>216</v>
      </c>
      <c r="F57" s="6" t="s">
        <v>473</v>
      </c>
    </row>
    <row r="58" spans="1:6" s="11" customFormat="1" x14ac:dyDescent="0.25">
      <c r="A58" s="8">
        <v>64</v>
      </c>
      <c r="B58" s="13" t="s">
        <v>531</v>
      </c>
      <c r="C58" s="8">
        <v>1357.4</v>
      </c>
      <c r="D58" s="8">
        <v>1357.4</v>
      </c>
      <c r="E58" s="11" t="s">
        <v>216</v>
      </c>
      <c r="F58" s="13" t="s">
        <v>473</v>
      </c>
    </row>
    <row r="59" spans="1:6" ht="14.25" customHeight="1" x14ac:dyDescent="0.25">
      <c r="A59" s="8">
        <v>65</v>
      </c>
      <c r="B59" s="6" t="s">
        <v>531</v>
      </c>
      <c r="C59" s="8">
        <v>2666.48</v>
      </c>
      <c r="D59" s="8">
        <v>2666.48</v>
      </c>
      <c r="E59" s="6" t="s">
        <v>216</v>
      </c>
      <c r="F59" s="6" t="s">
        <v>473</v>
      </c>
    </row>
    <row r="60" spans="1:6" s="11" customFormat="1" x14ac:dyDescent="0.25">
      <c r="A60" s="8">
        <v>66</v>
      </c>
      <c r="B60" s="13" t="s">
        <v>531</v>
      </c>
      <c r="C60" s="8">
        <v>1819.94</v>
      </c>
      <c r="D60" s="8">
        <v>1819.94</v>
      </c>
      <c r="E60" s="11" t="s">
        <v>216</v>
      </c>
      <c r="F60" s="13" t="s">
        <v>473</v>
      </c>
    </row>
    <row r="61" spans="1:6" x14ac:dyDescent="0.25">
      <c r="A61" s="8">
        <v>67</v>
      </c>
      <c r="B61" s="6" t="s">
        <v>531</v>
      </c>
      <c r="C61" s="8">
        <v>4480.54</v>
      </c>
      <c r="D61" s="8">
        <v>4480.54</v>
      </c>
      <c r="E61" s="6" t="s">
        <v>216</v>
      </c>
      <c r="F61" s="6" t="s">
        <v>473</v>
      </c>
    </row>
    <row r="62" spans="1:6" s="11" customFormat="1" x14ac:dyDescent="0.25">
      <c r="A62" s="8">
        <v>68</v>
      </c>
      <c r="B62" s="13" t="s">
        <v>531</v>
      </c>
      <c r="C62" s="8">
        <v>2666.48</v>
      </c>
      <c r="D62" s="8">
        <v>2666.48</v>
      </c>
      <c r="E62" s="11" t="s">
        <v>216</v>
      </c>
      <c r="F62" s="13" t="s">
        <v>473</v>
      </c>
    </row>
    <row r="63" spans="1:6" x14ac:dyDescent="0.25">
      <c r="A63" s="8">
        <v>70</v>
      </c>
      <c r="B63" s="6" t="s">
        <v>531</v>
      </c>
      <c r="C63" s="8">
        <v>1091.33</v>
      </c>
      <c r="D63" s="8">
        <v>1091.33</v>
      </c>
      <c r="E63" s="6" t="s">
        <v>216</v>
      </c>
      <c r="F63" s="6" t="s">
        <v>473</v>
      </c>
    </row>
    <row r="64" spans="1:6" s="11" customFormat="1" x14ac:dyDescent="0.25">
      <c r="A64" s="8">
        <v>71</v>
      </c>
      <c r="B64" s="13" t="s">
        <v>531</v>
      </c>
      <c r="C64" s="8">
        <v>866.64</v>
      </c>
      <c r="D64" s="8">
        <v>866.64</v>
      </c>
      <c r="E64" s="11" t="s">
        <v>216</v>
      </c>
      <c r="F64" s="13" t="s">
        <v>473</v>
      </c>
    </row>
    <row r="65" spans="1:6" ht="15.75" customHeight="1" x14ac:dyDescent="0.25">
      <c r="A65" s="8">
        <v>74</v>
      </c>
      <c r="B65" s="6" t="s">
        <v>531</v>
      </c>
      <c r="C65" s="8">
        <v>534</v>
      </c>
      <c r="D65" s="8">
        <v>534</v>
      </c>
      <c r="E65" s="6" t="s">
        <v>216</v>
      </c>
      <c r="F65" s="6" t="s">
        <v>473</v>
      </c>
    </row>
    <row r="66" spans="1:6" s="11" customFormat="1" x14ac:dyDescent="0.25">
      <c r="A66" s="8">
        <v>75</v>
      </c>
      <c r="B66" s="13" t="s">
        <v>531</v>
      </c>
      <c r="C66" s="8">
        <v>955.47</v>
      </c>
      <c r="D66" s="8">
        <v>955.47</v>
      </c>
      <c r="E66" s="11" t="s">
        <v>216</v>
      </c>
      <c r="F66" s="13" t="s">
        <v>473</v>
      </c>
    </row>
    <row r="67" spans="1:6" x14ac:dyDescent="0.25">
      <c r="A67" s="8">
        <v>76</v>
      </c>
      <c r="B67" s="6" t="s">
        <v>531</v>
      </c>
      <c r="C67" s="8">
        <v>534.34</v>
      </c>
      <c r="D67" s="8">
        <v>534.34</v>
      </c>
      <c r="E67" s="6" t="s">
        <v>216</v>
      </c>
      <c r="F67" s="6" t="s">
        <v>473</v>
      </c>
    </row>
    <row r="68" spans="1:6" s="11" customFormat="1" x14ac:dyDescent="0.25">
      <c r="A68" s="8">
        <v>77</v>
      </c>
      <c r="B68" s="13" t="s">
        <v>531</v>
      </c>
      <c r="C68" s="8">
        <v>750.08</v>
      </c>
      <c r="D68" s="8">
        <v>750.08</v>
      </c>
      <c r="E68" s="11" t="s">
        <v>216</v>
      </c>
      <c r="F68" s="13" t="s">
        <v>473</v>
      </c>
    </row>
    <row r="69" spans="1:6" x14ac:dyDescent="0.25">
      <c r="A69" s="8">
        <v>78</v>
      </c>
      <c r="B69" s="6" t="s">
        <v>531</v>
      </c>
      <c r="C69" s="8">
        <v>2182.9499999999998</v>
      </c>
      <c r="D69" s="8">
        <v>2182.9499999999998</v>
      </c>
      <c r="E69" s="6" t="s">
        <v>216</v>
      </c>
      <c r="F69" s="6" t="s">
        <v>473</v>
      </c>
    </row>
    <row r="70" spans="1:6" s="11" customFormat="1" x14ac:dyDescent="0.25">
      <c r="A70" s="8">
        <v>79</v>
      </c>
      <c r="B70" s="13" t="s">
        <v>531</v>
      </c>
      <c r="C70" s="8">
        <v>2036.61</v>
      </c>
      <c r="D70" s="8">
        <v>2036.61</v>
      </c>
      <c r="E70" s="11" t="s">
        <v>216</v>
      </c>
      <c r="F70" s="13" t="s">
        <v>473</v>
      </c>
    </row>
    <row r="71" spans="1:6" x14ac:dyDescent="0.25">
      <c r="A71" s="8">
        <v>81</v>
      </c>
      <c r="B71" s="6" t="s">
        <v>531</v>
      </c>
      <c r="C71" s="8">
        <v>3191.3</v>
      </c>
      <c r="D71" s="8">
        <v>3191.3</v>
      </c>
      <c r="E71" s="6" t="s">
        <v>216</v>
      </c>
      <c r="F71" s="6" t="s">
        <v>473</v>
      </c>
    </row>
    <row r="72" spans="1:6" s="11" customFormat="1" x14ac:dyDescent="0.25">
      <c r="A72" s="8">
        <v>82</v>
      </c>
      <c r="B72" s="13" t="s">
        <v>531</v>
      </c>
      <c r="C72" s="8">
        <v>825</v>
      </c>
      <c r="D72" s="8">
        <v>825</v>
      </c>
      <c r="E72" s="11" t="s">
        <v>216</v>
      </c>
      <c r="F72" s="13" t="s">
        <v>473</v>
      </c>
    </row>
    <row r="73" spans="1:6" x14ac:dyDescent="0.25">
      <c r="A73" s="8">
        <v>83</v>
      </c>
      <c r="B73" s="13" t="s">
        <v>531</v>
      </c>
      <c r="C73" s="8">
        <v>825</v>
      </c>
      <c r="D73" s="8">
        <v>825</v>
      </c>
      <c r="E73" s="13" t="s">
        <v>216</v>
      </c>
      <c r="F73" s="13" t="s">
        <v>473</v>
      </c>
    </row>
    <row r="74" spans="1:6" x14ac:dyDescent="0.25">
      <c r="A74" s="8">
        <v>85</v>
      </c>
      <c r="B74" s="13" t="s">
        <v>531</v>
      </c>
      <c r="C74" s="8">
        <v>2443.9299999999998</v>
      </c>
      <c r="D74" s="8">
        <v>2443.9299999999998</v>
      </c>
      <c r="E74" s="13" t="s">
        <v>216</v>
      </c>
      <c r="F74" s="13" t="s">
        <v>473</v>
      </c>
    </row>
    <row r="75" spans="1:6" x14ac:dyDescent="0.25">
      <c r="A75" s="8">
        <v>90</v>
      </c>
      <c r="B75" s="13" t="s">
        <v>531</v>
      </c>
      <c r="C75" s="8">
        <v>825.37</v>
      </c>
      <c r="D75" s="8">
        <v>825.37</v>
      </c>
      <c r="E75" s="13" t="s">
        <v>216</v>
      </c>
      <c r="F75" s="13" t="s">
        <v>473</v>
      </c>
    </row>
    <row r="76" spans="1:6" x14ac:dyDescent="0.25">
      <c r="A76" s="8">
        <v>97</v>
      </c>
      <c r="B76" s="13" t="s">
        <v>531</v>
      </c>
      <c r="C76" s="8">
        <v>825.37</v>
      </c>
      <c r="D76" s="8">
        <v>825.37</v>
      </c>
      <c r="E76" s="13" t="s">
        <v>216</v>
      </c>
      <c r="F76" s="13" t="s">
        <v>473</v>
      </c>
    </row>
  </sheetData>
  <sortState ref="A4:D76">
    <sortCondition ref="A4:A7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Tabla_538428</vt:lpstr>
      <vt:lpstr>Tabla_538415</vt:lpstr>
      <vt:lpstr>Tabla_538429</vt:lpstr>
      <vt:lpstr>Tabla_538419</vt:lpstr>
      <vt:lpstr>Tabla_538399</vt:lpstr>
      <vt:lpstr>Tabla_538406</vt:lpstr>
      <vt:lpstr>Tabla_538416</vt:lpstr>
      <vt:lpstr>Tabla_538407</vt:lpstr>
      <vt:lpstr>Tabla_538408</vt:lpstr>
      <vt:lpstr>Tabla_538426</vt:lpstr>
      <vt:lpstr>Tabla_538430</vt:lpstr>
      <vt:lpstr>Tabla_538427</vt:lpstr>
      <vt:lpstr>Tabla_538431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Araceli Cañez Navarrete</cp:lastModifiedBy>
  <cp:lastPrinted>2019-07-11T19:58:58Z</cp:lastPrinted>
  <dcterms:created xsi:type="dcterms:W3CDTF">2018-05-09T21:19:44Z</dcterms:created>
  <dcterms:modified xsi:type="dcterms:W3CDTF">2020-10-27T22:52:26Z</dcterms:modified>
</cp:coreProperties>
</file>